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spreadsheetml.comments+xml" PartName="/xl/comments2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vmlDrawing" PartName="/xl/drawings/vmlDrawing2.vml"/>
  <Override ContentType="image/png" PartName="/xl/media/drawing1_image_rId1.png"/>
  <Override ContentType="image/png" PartName="/xl/media/drawing1_image_rId10.png"/>
  <Override ContentType="image/png" PartName="/xl/media/drawing1_image_rId100.png"/>
  <Override ContentType="image/png" PartName="/xl/media/drawing1_image_rId101.png"/>
  <Override ContentType="image/png" PartName="/xl/media/drawing1_image_rId102.png"/>
  <Override ContentType="image/png" PartName="/xl/media/drawing1_image_rId103.png"/>
  <Override ContentType="image/png" PartName="/xl/media/drawing1_image_rId104.png"/>
  <Override ContentType="image/png" PartName="/xl/media/drawing1_image_rId105.png"/>
  <Override ContentType="image/png" PartName="/xl/media/drawing1_image_rId106.png"/>
  <Override ContentType="image/png" PartName="/xl/media/drawing1_image_rId107.png"/>
  <Override ContentType="image/png" PartName="/xl/media/drawing1_image_rId108.png"/>
  <Override ContentType="image/png" PartName="/xl/media/drawing1_image_rId109.png"/>
  <Override ContentType="image/png" PartName="/xl/media/drawing1_image_rId110.png"/>
  <Override ContentType="image/png" PartName="/xl/media/drawing1_image_rId111.png"/>
  <Override ContentType="image/png" PartName="/xl/media/drawing1_image_rId112.png"/>
  <Override ContentType="image/png" PartName="/xl/media/drawing1_image_rId113.png"/>
  <Override ContentType="image/png" PartName="/xl/media/drawing1_image_rId114.png"/>
  <Override ContentType="image/png" PartName="/xl/media/drawing1_image_rId115.png"/>
  <Override ContentType="image/png" PartName="/xl/media/drawing1_image_rId116.png"/>
  <Override ContentType="image/png" PartName="/xl/media/drawing1_image_rId117.png"/>
  <Override ContentType="image/png" PartName="/xl/media/drawing1_image_rId118.png"/>
  <Override ContentType="image/png" PartName="/xl/media/drawing1_image_rId119.png"/>
  <Override ContentType="image/png" PartName="/xl/media/drawing1_image_rId12.png"/>
  <Override ContentType="image/png" PartName="/xl/media/drawing1_image_rId120.png"/>
  <Override ContentType="image/png" PartName="/xl/media/drawing1_image_rId121.png"/>
  <Override ContentType="image/png" PartName="/xl/media/drawing1_image_rId122.png"/>
  <Override ContentType="image/png" PartName="/xl/media/drawing1_image_rId123.png"/>
  <Override ContentType="image/png" PartName="/xl/media/drawing1_image_rId124.png"/>
  <Override ContentType="image/png" PartName="/xl/media/drawing1_image_rId125.png"/>
  <Override ContentType="image/png" PartName="/xl/media/drawing1_image_rId126.png"/>
  <Override ContentType="image/png" PartName="/xl/media/drawing1_image_rId127.png"/>
  <Override ContentType="image/png" PartName="/xl/media/drawing1_image_rId128.png"/>
  <Override ContentType="image/png" PartName="/xl/media/drawing1_image_rId129.png"/>
  <Override ContentType="image/png" PartName="/xl/media/drawing1_image_rId13.png"/>
  <Override ContentType="image/png" PartName="/xl/media/drawing1_image_rId130.png"/>
  <Override ContentType="image/png" PartName="/xl/media/drawing1_image_rId131.png"/>
  <Override ContentType="image/png" PartName="/xl/media/drawing1_image_rId132.png"/>
  <Override ContentType="image/png" PartName="/xl/media/drawing1_image_rId133.png"/>
  <Override ContentType="image/png" PartName="/xl/media/drawing1_image_rId134.png"/>
  <Override ContentType="image/png" PartName="/xl/media/drawing1_image_rId135.png"/>
  <Override ContentType="image/png" PartName="/xl/media/drawing1_image_rId136.png"/>
  <Override ContentType="image/png" PartName="/xl/media/drawing1_image_rId137.png"/>
  <Override ContentType="image/png" PartName="/xl/media/drawing1_image_rId138.png"/>
  <Override ContentType="image/png" PartName="/xl/media/drawing1_image_rId139.png"/>
  <Override ContentType="image/png" PartName="/xl/media/drawing1_image_rId14.png"/>
  <Override ContentType="image/png" PartName="/xl/media/drawing1_image_rId141.png"/>
  <Override ContentType="image/png" PartName="/xl/media/drawing1_image_rId142.png"/>
  <Override ContentType="image/png" PartName="/xl/media/drawing1_image_rId143.png"/>
  <Override ContentType="image/png" PartName="/xl/media/drawing1_image_rId144.png"/>
  <Override ContentType="image/png" PartName="/xl/media/drawing1_image_rId145.png"/>
  <Override ContentType="image/png" PartName="/xl/media/drawing1_image_rId146.png"/>
  <Override ContentType="image/png" PartName="/xl/media/drawing1_image_rId147.png"/>
  <Override ContentType="image/png" PartName="/xl/media/drawing1_image_rId148.png"/>
  <Override ContentType="image/png" PartName="/xl/media/drawing1_image_rId149.png"/>
  <Override ContentType="image/png" PartName="/xl/media/drawing1_image_rId15.png"/>
  <Override ContentType="image/png" PartName="/xl/media/drawing1_image_rId150.png"/>
  <Override ContentType="image/png" PartName="/xl/media/drawing1_image_rId151.png"/>
  <Override ContentType="image/png" PartName="/xl/media/drawing1_image_rId152.png"/>
  <Override ContentType="image/png" PartName="/xl/media/drawing1_image_rId153.png"/>
  <Override ContentType="image/png" PartName="/xl/media/drawing1_image_rId154.png"/>
  <Override ContentType="image/png" PartName="/xl/media/drawing1_image_rId155.png"/>
  <Override ContentType="image/png" PartName="/xl/media/drawing1_image_rId156.png"/>
  <Override ContentType="image/png" PartName="/xl/media/drawing1_image_rId157.png"/>
  <Override ContentType="image/png" PartName="/xl/media/drawing1_image_rId158.png"/>
  <Override ContentType="image/png" PartName="/xl/media/drawing1_image_rId159.png"/>
  <Override ContentType="image/png" PartName="/xl/media/drawing1_image_rId16.png"/>
  <Override ContentType="image/png" PartName="/xl/media/drawing1_image_rId161.png"/>
  <Override ContentType="image/png" PartName="/xl/media/drawing1_image_rId162.png"/>
  <Override ContentType="image/png" PartName="/xl/media/drawing1_image_rId163.png"/>
  <Override ContentType="image/png" PartName="/xl/media/drawing1_image_rId164.png"/>
  <Override ContentType="image/png" PartName="/xl/media/drawing1_image_rId165.png"/>
  <Override ContentType="image/png" PartName="/xl/media/drawing1_image_rId166.png"/>
  <Override ContentType="image/png" PartName="/xl/media/drawing1_image_rId167.png"/>
  <Override ContentType="image/png" PartName="/xl/media/drawing1_image_rId168.png"/>
  <Override ContentType="image/png" PartName="/xl/media/drawing1_image_rId169.png"/>
  <Override ContentType="image/png" PartName="/xl/media/drawing1_image_rId17.png"/>
  <Override ContentType="image/png" PartName="/xl/media/drawing1_image_rId170.png"/>
  <Override ContentType="image/png" PartName="/xl/media/drawing1_image_rId171.png"/>
  <Override ContentType="image/png" PartName="/xl/media/drawing1_image_rId18.png"/>
  <Override ContentType="image/png" PartName="/xl/media/drawing1_image_rId19.png"/>
  <Override ContentType="image/png" PartName="/xl/media/drawing1_image_rId2.png"/>
  <Override ContentType="image/png" PartName="/xl/media/drawing1_image_rId20.png"/>
  <Override ContentType="image/png" PartName="/xl/media/drawing1_image_rId21.png"/>
  <Override ContentType="image/png" PartName="/xl/media/drawing1_image_rId22.png"/>
  <Override ContentType="image/png" PartName="/xl/media/drawing1_image_rId23.png"/>
  <Override ContentType="image/png" PartName="/xl/media/drawing1_image_rId24.png"/>
  <Override ContentType="image/png" PartName="/xl/media/drawing1_image_rId25.png"/>
  <Override ContentType="image/png" PartName="/xl/media/drawing1_image_rId26.png"/>
  <Override ContentType="image/png" PartName="/xl/media/drawing1_image_rId27.png"/>
  <Override ContentType="image/png" PartName="/xl/media/drawing1_image_rId28.png"/>
  <Override ContentType="image/png" PartName="/xl/media/drawing1_image_rId29.png"/>
  <Override ContentType="image/png" PartName="/xl/media/drawing1_image_rId3.png"/>
  <Override ContentType="image/png" PartName="/xl/media/drawing1_image_rId31.png"/>
  <Override ContentType="image/png" PartName="/xl/media/drawing1_image_rId32.png"/>
  <Override ContentType="image/png" PartName="/xl/media/drawing1_image_rId34.png"/>
  <Override ContentType="image/png" PartName="/xl/media/drawing1_image_rId35.png"/>
  <Override ContentType="image/png" PartName="/xl/media/drawing1_image_rId36.png"/>
  <Override ContentType="image/png" PartName="/xl/media/drawing1_image_rId37.png"/>
  <Override ContentType="image/png" PartName="/xl/media/drawing1_image_rId38.png"/>
  <Override ContentType="image/png" PartName="/xl/media/drawing1_image_rId39.png"/>
  <Override ContentType="image/png" PartName="/xl/media/drawing1_image_rId4.png"/>
  <Override ContentType="image/png" PartName="/xl/media/drawing1_image_rId40.png"/>
  <Override ContentType="image/png" PartName="/xl/media/drawing1_image_rId41.png"/>
  <Override ContentType="image/png" PartName="/xl/media/drawing1_image_rId42.png"/>
  <Override ContentType="image/png" PartName="/xl/media/drawing1_image_rId43.png"/>
  <Override ContentType="image/png" PartName="/xl/media/drawing1_image_rId44.png"/>
  <Override ContentType="image/png" PartName="/xl/media/drawing1_image_rId45.png"/>
  <Override ContentType="image/png" PartName="/xl/media/drawing1_image_rId46.png"/>
  <Override ContentType="image/png" PartName="/xl/media/drawing1_image_rId47.png"/>
  <Override ContentType="image/png" PartName="/xl/media/drawing1_image_rId48.png"/>
  <Override ContentType="image/png" PartName="/xl/media/drawing1_image_rId49.png"/>
  <Override ContentType="image/png" PartName="/xl/media/drawing1_image_rId5.png"/>
  <Override ContentType="image/png" PartName="/xl/media/drawing1_image_rId50.png"/>
  <Override ContentType="image/png" PartName="/xl/media/drawing1_image_rId51.png"/>
  <Override ContentType="image/png" PartName="/xl/media/drawing1_image_rId52.png"/>
  <Override ContentType="image/png" PartName="/xl/media/drawing1_image_rId53.png"/>
  <Override ContentType="image/png" PartName="/xl/media/drawing1_image_rId54.png"/>
  <Override ContentType="image/png" PartName="/xl/media/drawing1_image_rId55.png"/>
  <Override ContentType="image/png" PartName="/xl/media/drawing1_image_rId56.png"/>
  <Override ContentType="image/png" PartName="/xl/media/drawing1_image_rId57.png"/>
  <Override ContentType="image/png" PartName="/xl/media/drawing1_image_rId58.png"/>
  <Override ContentType="image/png" PartName="/xl/media/drawing1_image_rId59.png"/>
  <Override ContentType="image/png" PartName="/xl/media/drawing1_image_rId6.png"/>
  <Override ContentType="image/png" PartName="/xl/media/drawing1_image_rId60.png"/>
  <Override ContentType="image/png" PartName="/xl/media/drawing1_image_rId61.png"/>
  <Override ContentType="image/png" PartName="/xl/media/drawing1_image_rId62.png"/>
  <Override ContentType="image/png" PartName="/xl/media/drawing1_image_rId63.png"/>
  <Override ContentType="image/png" PartName="/xl/media/drawing1_image_rId64.png"/>
  <Override ContentType="image/png" PartName="/xl/media/drawing1_image_rId65.png"/>
  <Override ContentType="image/png" PartName="/xl/media/drawing1_image_rId66.png"/>
  <Override ContentType="image/png" PartName="/xl/media/drawing1_image_rId67.png"/>
  <Override ContentType="image/png" PartName="/xl/media/drawing1_image_rId68.png"/>
  <Override ContentType="image/png" PartName="/xl/media/drawing1_image_rId69.png"/>
  <Override ContentType="image/png" PartName="/xl/media/drawing1_image_rId7.png"/>
  <Override ContentType="image/png" PartName="/xl/media/drawing1_image_rId70.png"/>
  <Override ContentType="image/png" PartName="/xl/media/drawing1_image_rId71.png"/>
  <Override ContentType="image/png" PartName="/xl/media/drawing1_image_rId72.png"/>
  <Override ContentType="image/png" PartName="/xl/media/drawing1_image_rId73.png"/>
  <Override ContentType="image/png" PartName="/xl/media/drawing1_image_rId74.png"/>
  <Override ContentType="image/png" PartName="/xl/media/drawing1_image_rId75.png"/>
  <Override ContentType="image/png" PartName="/xl/media/drawing1_image_rId76.png"/>
  <Override ContentType="image/png" PartName="/xl/media/drawing1_image_rId77.png"/>
  <Override ContentType="image/png" PartName="/xl/media/drawing1_image_rId78.png"/>
  <Override ContentType="image/png" PartName="/xl/media/drawing1_image_rId79.png"/>
  <Override ContentType="image/png" PartName="/xl/media/drawing1_image_rId8.png"/>
  <Override ContentType="image/png" PartName="/xl/media/drawing1_image_rId80.png"/>
  <Override ContentType="image/png" PartName="/xl/media/drawing1_image_rId81.png"/>
  <Override ContentType="image/png" PartName="/xl/media/drawing1_image_rId83.png"/>
  <Override ContentType="image/png" PartName="/xl/media/drawing1_image_rId84.png"/>
  <Override ContentType="image/png" PartName="/xl/media/drawing1_image_rId85.png"/>
  <Override ContentType="image/png" PartName="/xl/media/drawing1_image_rId86.png"/>
  <Override ContentType="image/png" PartName="/xl/media/drawing1_image_rId87.png"/>
  <Override ContentType="image/png" PartName="/xl/media/drawing1_image_rId88.png"/>
  <Override ContentType="image/png" PartName="/xl/media/drawing1_image_rId89.png"/>
  <Override ContentType="image/png" PartName="/xl/media/drawing1_image_rId9.png"/>
  <Override ContentType="image/png" PartName="/xl/media/drawing1_image_rId90.png"/>
  <Override ContentType="image/png" PartName="/xl/media/drawing1_image_rId91.png"/>
  <Override ContentType="image/png" PartName="/xl/media/drawing1_image_rId92.png"/>
  <Override ContentType="image/png" PartName="/xl/media/drawing1_image_rId93.png"/>
  <Override ContentType="image/png" PartName="/xl/media/drawing1_image_rId94.png"/>
  <Override ContentType="image/png" PartName="/xl/media/drawing1_image_rId95.png"/>
  <Override ContentType="image/png" PartName="/xl/media/drawing1_image_rId96.png"/>
  <Override ContentType="image/png" PartName="/xl/media/drawing1_image_rId97.png"/>
  <Override ContentType="image/png" PartName="/xl/media/drawing1_image_rId98.png"/>
  <Override ContentType="image/png" PartName="/xl/media/drawing1_image_rId99.png"/>
  <Override ContentType="image/png" PartName="/xl/media/drawing2_image_rId1.png"/>
  <Override ContentType="image/png" PartName="/xl/media/drawing2_image_rId2.png"/>
  <Override ContentType="image/png" PartName="/xl/media/drawing2_image_rId3.png"/>
  <Override ContentType="image/png" PartName="/xl/media/drawing2_image_rId4.png"/>
  <Override ContentType="image/png" PartName="/xl/media/drawing2_image_rId5.png"/>
  <Override ContentType="image/png" PartName="/xl/media/drawing2_image_rId6.png"/>
  <Override ContentType="image/png" PartName="/xl/media/drawing2_image_rId7.png"/>
  <Override ContentType="image/png" PartName="/xl/media/drawing2_image_rId8.png"/>
  <Override ContentType="image/png" PartName="/xl/media/drawing3_image_rId1.png"/>
  <Override ContentType="image/png" PartName="/xl/media/drawing3_image_rId5.png"/>
  <Override ContentType="image/png" PartName="/xl/media/drawing3_image_rId7.png"/>
  <Override ContentType="image/png" PartName="/xl/media/drawing4_image_rId1.png"/>
  <Override ContentType="image/png" PartName="/xl/media/drawing4_image_rId2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</Types>
</file>

<file path=_rels/.rels><?xml version="1.0" encoding="UTF-8" standalone="yes"?><Relationships xmlns="http://schemas.openxmlformats.org/package/2006/relationships"><Relationship Target="xl/workbook.xml" Type="http://schemas.openxmlformats.org/officeDocument/2006/relationships/officeDocument" Id="rId1"/><Relationship Target="docProps/app.xml" Type="http://schemas.openxmlformats.org/officeDocument/2006/relationships/extended-properties" Id="rId2"/><Relationship Target="docProps/core.xml" Type="http://schemas.openxmlformats.org/package/2006/relationships/metadata/core-properties" Id="rId3"/></Relationships>
</file>

<file path=xl/workbook.xml><?xml version="1.0" encoding="utf-8"?>
<workbook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workbookPr date1904="false"/>
  <bookViews>
    <workbookView activeTab="0"/>
  </bookViews>
  <sheets>
    <sheet name="三阶段" sheetId="1" r:id="rId3"/>
    <sheet name="C尾刀区" sheetId="2" r:id="rId4"/>
    <sheet name="三阶段(模板)" sheetId="3" r:id="rId5"/>
    <sheet name="C尾刀区(模板)" sheetId="4" r:id="rId6"/>
  </sheets>
</workbook>
</file>

<file path=xl/comments2.xml><?xml version="1.0" encoding="utf-8"?>
<comments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authors>
    <author>4754860007</author>
  </authors>
  <commentList>
    <comment ref="H83" authorId="0">
      <text>
        <r>
          <t xml:space="preserve">是龙包不是包龙: 一早上
</t>
        </r>
      </text>
    </comment>
  </commentList>
</comments>
</file>

<file path=xl/sharedStrings.xml><?xml version="1.0" encoding="utf-8"?>
<sst xmlns="http://schemas.openxmlformats.org/spreadsheetml/2006/main" xmlns:r="http://schemas.openxmlformats.org/officeDocument/2006/relationships" xmlns:xdr="http://schemas.openxmlformats.org/drawingml/2006/spreadsheetDrawing" xmlns:ns4="http://schemas.microsoft.com/office/excel/2006/main" xmlns:ns5="http://schemas.microsoft.com/office/excel/2008/2/main" count="786" uniqueCount="786">
  <si>
    <t>十一月</t>
  </si>
  <si>
    <t>主页</t>
  </si>
  <si>
    <t>留言报错</t>
  </si>
  <si>
    <t>投稿</t>
  </si>
  <si>
    <t>有意愿参与编辑请联系组长930587995</t>
  </si>
  <si>
    <t>11+ 周目</t>
  </si>
  <si>
    <t>视频（记得给贡献作业的up主们点赞投币哟）</t>
  </si>
  <si>
    <t>阵容</t>
  </si>
  <si>
    <t>参考
伤害</t>
  </si>
  <si>
    <t>用时</t>
  </si>
  <si>
    <t>备注</t>
  </si>
  <si>
    <t>wd101</t>
  </si>
  <si>
    <t>露娜</t>
  </si>
  <si>
    <t>七七香</t>
  </si>
  <si>
    <t>nnk</t>
  </si>
  <si>
    <t>140w</t>
  </si>
  <si>
    <t>C2/C4 连点nnk 露娜</t>
  </si>
  <si>
    <t>wd103</t>
  </si>
  <si>
    <t>克</t>
  </si>
  <si>
    <t>吉塔</t>
  </si>
  <si>
    <t>病娇</t>
  </si>
  <si>
    <t>水狼</t>
  </si>
  <si>
    <t>狼</t>
  </si>
  <si>
    <t>240w</t>
  </si>
  <si>
    <t>50s</t>
  </si>
  <si>
    <t>C2</t>
  </si>
  <si>
    <t>藤和智子253w
手动无轴</t>
  </si>
  <si>
    <t>wd102</t>
  </si>
  <si>
    <t>暴击弓</t>
  </si>
  <si>
    <t>yls</t>
  </si>
  <si>
    <t>水电</t>
  </si>
  <si>
    <t>119w</t>
  </si>
  <si>
    <t>34s</t>
  </si>
  <si>
    <t>C3</t>
  </si>
  <si>
    <t>wd104</t>
  </si>
  <si>
    <t>毛二力</t>
  </si>
  <si>
    <t>忍</t>
  </si>
  <si>
    <t>128w</t>
  </si>
  <si>
    <t>31s</t>
  </si>
  <si>
    <t>C5 001连点忍</t>
  </si>
  <si>
    <t>wd105</t>
  </si>
  <si>
    <t>妈</t>
  </si>
  <si>
    <t>220w</t>
  </si>
  <si>
    <t>C5 金框妈</t>
  </si>
  <si>
    <t>藤和智子196w
手动无轴</t>
  </si>
  <si>
    <t>wd106</t>
  </si>
  <si>
    <t>wd107</t>
  </si>
  <si>
    <t>wd108</t>
  </si>
  <si>
    <t>wd109</t>
  </si>
  <si>
    <t>wd110</t>
  </si>
  <si>
    <t>wd111</t>
  </si>
  <si>
    <t>wd112</t>
  </si>
  <si>
    <t>wd113</t>
  </si>
  <si>
    <t>wd114</t>
  </si>
  <si>
    <t>wd115</t>
  </si>
  <si>
    <t>wd116</t>
  </si>
  <si>
    <t>wd117</t>
  </si>
  <si>
    <t>wd118</t>
  </si>
  <si>
    <t>wd119</t>
  </si>
  <si>
    <t>wd120</t>
  </si>
  <si>
    <t>wd121</t>
  </si>
  <si>
    <t>wd122</t>
  </si>
  <si>
    <t>wd123</t>
  </si>
  <si>
    <t>wd124</t>
  </si>
  <si>
    <t>wd125</t>
  </si>
  <si>
    <t>wd126</t>
  </si>
  <si>
    <t>wd127</t>
  </si>
  <si>
    <t>wd128</t>
  </si>
  <si>
    <t>六月</t>
  </si>
  <si>
    <t>花舞交流群 700350785</t>
  </si>
  <si>
    <t>有意愿参与编辑请联系组长 930587995</t>
  </si>
  <si>
    <t>三阶段尾刀区</t>
  </si>
  <si>
    <t>C1</t>
  </si>
  <si>
    <t>物防</t>
  </si>
  <si>
    <t>魔防</t>
  </si>
  <si>
    <t>HP/万</t>
  </si>
  <si>
    <t>LV</t>
  </si>
  <si>
    <t>倍率</t>
  </si>
  <si>
    <t>张开巨大的飞翼翱翔天空的翼龙。能够喷射巨大的火球，阻挡侵入者。
・对前方范围内的敌人造成中等物理伤害。</t>
  </si>
  <si>
    <t>视频区（记得给贡献作业的up主们点赞投币哟）</t>
  </si>
  <si>
    <t>暂定</t>
  </si>
  <si>
    <t>双足飞龙</t>
  </si>
  <si>
    <t>编号</t>
  </si>
  <si>
    <t>C101</t>
  </si>
  <si>
    <t>C102</t>
  </si>
  <si>
    <t>C100</t>
  </si>
  <si>
    <t>C103</t>
  </si>
  <si>
    <t>C104</t>
  </si>
  <si>
    <t>C105</t>
  </si>
  <si>
    <t>C106</t>
  </si>
  <si>
    <t>C107</t>
  </si>
  <si>
    <t>C108</t>
  </si>
  <si>
    <t>C109</t>
  </si>
  <si>
    <t>C110</t>
  </si>
  <si>
    <t>ct101</t>
  </si>
  <si>
    <t>ct102</t>
  </si>
  <si>
    <t>ct103</t>
  </si>
  <si>
    <t>ct104</t>
  </si>
  <si>
    <t>ct105</t>
  </si>
  <si>
    <t>ct106</t>
  </si>
  <si>
    <t>ct107</t>
  </si>
  <si>
    <t>ct108</t>
  </si>
  <si>
    <t>ct109</t>
  </si>
  <si>
    <t>ct110</t>
  </si>
  <si>
    <t>在残酷环境中成长进化的狮鹫。使用龙卷风将猎物卷起到空中进行狩猎。
・对前方范围内的敌人造成魔法伤害（中）。</t>
  </si>
  <si>
    <t>视频（记得给贡献作业的up主们点赞投币哟）
Rank星级请以轴or视频为标准，注意甄别烟雾弹，参考伤害由于变数过多，上下限请自行按自己box练度测试</t>
  </si>
  <si>
    <t>野性狮鹫</t>
  </si>
  <si>
    <t>C201</t>
  </si>
  <si>
    <t>C202</t>
  </si>
  <si>
    <t>C203</t>
  </si>
  <si>
    <t>C204</t>
  </si>
  <si>
    <t>C205</t>
  </si>
  <si>
    <t>C206</t>
  </si>
  <si>
    <t>C207</t>
  </si>
  <si>
    <t>C208</t>
  </si>
  <si>
    <t>C209</t>
  </si>
  <si>
    <t>C210</t>
  </si>
  <si>
    <t>ct201</t>
  </si>
  <si>
    <t>ct202</t>
  </si>
  <si>
    <t>ct203</t>
  </si>
  <si>
    <t>ct204</t>
  </si>
  <si>
    <t>ct205</t>
  </si>
  <si>
    <t>ct206</t>
  </si>
  <si>
    <t>ct207</t>
  </si>
  <si>
    <t>ct208</t>
  </si>
  <si>
    <t>ct209</t>
  </si>
  <si>
    <t>ct210</t>
  </si>
  <si>
    <t>【物理】飞舞于战场上空的女武神。会使出让人应接不暇的连射，阻止敌人的前进。
・对前方范围内的四名敌人造成特大伤害（物理），并特大幅度降低其技能值与行动速度。
・对前方三名敌人造成中等伤害（物理），并提升自身的行动速度。</t>
  </si>
  <si>
    <t>天空女武神</t>
  </si>
  <si>
    <t>C301</t>
  </si>
  <si>
    <t>C302</t>
  </si>
  <si>
    <t>C303</t>
  </si>
  <si>
    <t>C304</t>
  </si>
  <si>
    <t>C305</t>
  </si>
  <si>
    <t>C306</t>
  </si>
  <si>
    <t>C307</t>
  </si>
  <si>
    <t>C308</t>
  </si>
  <si>
    <t>ct301</t>
  </si>
  <si>
    <t>ct302</t>
  </si>
  <si>
    <t>ct303</t>
  </si>
  <si>
    <t>ct304</t>
  </si>
  <si>
    <t>ct305</t>
  </si>
  <si>
    <t>ct306</t>
  </si>
  <si>
    <t>ct307</t>
  </si>
  <si>
    <t>ct308</t>
  </si>
  <si>
    <t>ct309</t>
  </si>
  <si>
    <t>ct310</t>
  </si>
  <si>
    <t>ct311</t>
  </si>
  <si>
    <t>ct312</t>
  </si>
  <si>
    <t>ct313</t>
  </si>
  <si>
    <t>ct314</t>
  </si>
  <si>
    <t>ct315</t>
  </si>
  <si>
    <t>ct316</t>
  </si>
  <si>
    <t>ct317</t>
  </si>
  <si>
    <t>C4</t>
  </si>
  <si>
    <t>【物理】由于特异力量而变异的狂野角鹿。将犄角中注入魔力，释放比打击更强力的一击。
・对前方范围内的敌人造成魔法伤害（大）， 将其击退的同时使其眩晕。
・对前方范围的敌人造成魔法伤害（小）， 同时降低其魔法防御与攻击速度。</t>
  </si>
  <si>
    <t>灵魂角鹿</t>
  </si>
  <si>
    <t>C401</t>
  </si>
  <si>
    <t>C402</t>
  </si>
  <si>
    <t>C403</t>
  </si>
  <si>
    <t>C404</t>
  </si>
  <si>
    <t>C405</t>
  </si>
  <si>
    <t>C406</t>
  </si>
  <si>
    <t>C407</t>
  </si>
  <si>
    <t>C408</t>
  </si>
  <si>
    <t>C409</t>
  </si>
  <si>
    <t>C410</t>
  </si>
  <si>
    <t>C411</t>
  </si>
  <si>
    <t>C412</t>
  </si>
  <si>
    <t>C413</t>
  </si>
  <si>
    <t>ct401</t>
  </si>
  <si>
    <t>ct402</t>
  </si>
  <si>
    <t>ct403</t>
  </si>
  <si>
    <t>ct404</t>
  </si>
  <si>
    <t>ct405</t>
  </si>
  <si>
    <t>ct406</t>
  </si>
  <si>
    <t>ct407</t>
  </si>
  <si>
    <t>ct408</t>
  </si>
  <si>
    <t>ct409</t>
  </si>
  <si>
    <t>ct410</t>
  </si>
  <si>
    <t>ct411</t>
  </si>
  <si>
    <t>C5</t>
  </si>
  <si>
    <t>【物理】守护星穹神殿的射手座魔星兽。其能够射穿万物的一闪，是紫电闪烁的神域绝技。
・必杀技能会根据敌方全体的最大生命值造成魔法伤害，并特大幅度降低其魔法攻击力。此外，提升对处于黑暗状态的敌人造成的伤害。
・对敌方全体造成魔法伤害（中），并对剩余生命值最少的一名敌人赋予黑暗状态。
・对前方三名敌人造成物理伤害。</t>
  </si>
  <si>
    <t>本体</t>
  </si>
  <si>
    <t>看门狗</t>
  </si>
  <si>
    <t>人马射手</t>
  </si>
  <si>
    <t>C502</t>
  </si>
  <si>
    <t>C503</t>
  </si>
  <si>
    <t>C504</t>
  </si>
  <si>
    <t>C505</t>
  </si>
  <si>
    <t>C506</t>
  </si>
  <si>
    <t>C507</t>
  </si>
  <si>
    <t>C508</t>
  </si>
  <si>
    <t>C509</t>
  </si>
  <si>
    <t>C510</t>
  </si>
  <si>
    <t>C511</t>
  </si>
  <si>
    <t>C512</t>
  </si>
  <si>
    <t>C513</t>
  </si>
  <si>
    <t>C514</t>
  </si>
  <si>
    <t>C515</t>
  </si>
  <si>
    <t>ct501</t>
  </si>
  <si>
    <t>ct502</t>
  </si>
  <si>
    <t>ct503</t>
  </si>
  <si>
    <t>ct504</t>
  </si>
  <si>
    <t>ct505</t>
  </si>
  <si>
    <t>ct506</t>
  </si>
  <si>
    <t>ct507</t>
  </si>
  <si>
    <t>ct508</t>
  </si>
  <si>
    <t>ct509</t>
  </si>
  <si>
    <t>ct510</t>
  </si>
  <si>
    <t>ct511</t>
  </si>
  <si>
    <t>ct512</t>
  </si>
  <si>
    <t>ct513</t>
  </si>
  <si>
    <t>ct514</t>
  </si>
  <si>
    <t>ct515</t>
  </si>
  <si>
    <t>ct516</t>
  </si>
  <si>
    <t>当前版本：V1.0.8</t>
  </si>
  <si>
    <t>585w</t>
  </si>
  <si>
    <t>寄宝585w
视频有轴</t>
  </si>
  <si>
    <t>きゃるちゃん
600w动态有轴</t>
  </si>
  <si>
    <t>FF半音
520-550w
视频有轴</t>
  </si>
  <si>
    <t>mcw</t>
  </si>
  <si>
    <t>水黑</t>
  </si>
  <si>
    <t>中二</t>
  </si>
  <si>
    <t>yly</t>
  </si>
  <si>
    <t>480w</t>
  </si>
  <si>
    <t>3xnnk 暴毙型法刀</t>
  </si>
  <si>
    <t>FF半音
460-500w
视频有轴</t>
  </si>
  <si>
    <t>ct120</t>
  </si>
  <si>
    <t>500w</t>
  </si>
  <si>
    <t>酷乐
半自动515w</t>
  </si>
  <si>
    <t>狼14-6</t>
  </si>
  <si>
    <t>FF半音半自动
480-520w</t>
  </si>
  <si>
    <t>缇欧投稿 
全自动460w</t>
  </si>
  <si>
    <t>花舞-
玖璃梦x樱岛麻衣
纯自动471w</t>
  </si>
  <si>
    <t>ct112</t>
  </si>
  <si>
    <t>tp弓</t>
  </si>
  <si>
    <t>405w</t>
  </si>
  <si>
    <t>栞栞换狗伤害差不多</t>
  </si>
  <si>
    <t>江风渔火
全自动405w</t>
  </si>
  <si>
    <t>ct119</t>
  </si>
  <si>
    <t>394w</t>
  </si>
  <si>
    <t>Daemon
全自动394w</t>
  </si>
  <si>
    <t>ct122</t>
  </si>
  <si>
    <t>457w</t>
  </si>
  <si>
    <t>花舞-
玖璃梦x樱岛麻衣
纯自动457w</t>
  </si>
  <si>
    <t>ct123</t>
  </si>
  <si>
    <t>412w</t>
  </si>
  <si>
    <t>花舞-
玖璃梦x樱岛麻衣
纯自动412w</t>
  </si>
  <si>
    <t>ct124</t>
  </si>
  <si>
    <t>353w</t>
  </si>
  <si>
    <t>花舞-
玖璃梦x樱岛麻衣
纯自动353w</t>
  </si>
  <si>
    <t>花舞-
玖璃梦x樱岛麻衣
纯自动459w</t>
  </si>
  <si>
    <t>万圣兔</t>
  </si>
  <si>
    <t>花舞-
玖璃梦x樱岛麻衣
纯自动482w</t>
  </si>
  <si>
    <t>华哥</t>
  </si>
  <si>
    <t>430w</t>
  </si>
  <si>
    <t>透过现象看本质
全自动436w</t>
  </si>
  <si>
    <t>ct114</t>
  </si>
  <si>
    <t>智</t>
  </si>
  <si>
    <t>428w</t>
  </si>
  <si>
    <t>ct116</t>
  </si>
  <si>
    <t>400w</t>
  </si>
  <si>
    <t>花舞-墨夕【刀2】
全自动407w</t>
  </si>
  <si>
    <t>忍扇</t>
  </si>
  <si>
    <t>450w</t>
  </si>
  <si>
    <t>最后几秒点忍扇(4*)、克UB</t>
  </si>
  <si>
    <t>透过现象看本质
连点自动470w</t>
  </si>
  <si>
    <t>446w</t>
  </si>
  <si>
    <t>江风渔火
全自动446w</t>
  </si>
  <si>
    <t>Daemon
全自动460w</t>
  </si>
  <si>
    <t>ct125</t>
  </si>
  <si>
    <t>420w</t>
  </si>
  <si>
    <t>ct127</t>
  </si>
  <si>
    <t>434w</t>
  </si>
  <si>
    <t>花舞-
玖璃梦x樱岛麻衣
纯自动434w</t>
  </si>
  <si>
    <t>ct126</t>
  </si>
  <si>
    <t>433w</t>
  </si>
  <si>
    <t>环</t>
  </si>
  <si>
    <t>411w</t>
  </si>
  <si>
    <t>ct117</t>
  </si>
  <si>
    <t>狗</t>
  </si>
  <si>
    <t>川包
全自动420w</t>
  </si>
  <si>
    <t>ct128</t>
  </si>
  <si>
    <t>443w</t>
  </si>
  <si>
    <t>花舞-
玖璃梦x樱岛麻衣
纯自动443w</t>
  </si>
  <si>
    <t>ct129</t>
  </si>
  <si>
    <t>404w</t>
  </si>
  <si>
    <t>花舞-
玖璃梦x樱岛麻衣
纯自动404w</t>
  </si>
  <si>
    <t>ct111</t>
  </si>
  <si>
    <t>狗换栞栞伤害差不多</t>
  </si>
  <si>
    <t>水壶</t>
  </si>
  <si>
    <t>455w</t>
  </si>
  <si>
    <t>花舞-
玖璃梦x樱岛麻衣
纯自动455w</t>
  </si>
  <si>
    <t>xcw</t>
  </si>
  <si>
    <t>玩具喵【刀3】
全自动446w</t>
  </si>
  <si>
    <t>江风渔火
全自动426w</t>
  </si>
  <si>
    <t>力拔山兮 C1 2队
全自动465w</t>
  </si>
  <si>
    <t>花舞-墨夕【刀3】
全自动452w</t>
  </si>
  <si>
    <t>Daemon
全自动451w</t>
  </si>
  <si>
    <t>ct115</t>
  </si>
  <si>
    <t>妹法</t>
  </si>
  <si>
    <t>440w</t>
  </si>
  <si>
    <t>FF半音
半自动400-480w</t>
  </si>
  <si>
    <t>芸出无心
全自动440w</t>
  </si>
  <si>
    <t>花舞-
玖璃梦x樱岛麻衣
纯自动478w</t>
  </si>
  <si>
    <t>ct118</t>
  </si>
  <si>
    <t>黑猫</t>
  </si>
  <si>
    <t>373w</t>
  </si>
  <si>
    <t>全自动358w</t>
  </si>
  <si>
    <t>ct130</t>
  </si>
  <si>
    <t>387w</t>
  </si>
  <si>
    <t>花舞-
玖璃梦x樱岛麻衣
纯自动387w</t>
  </si>
  <si>
    <t>ct121</t>
  </si>
  <si>
    <t>安</t>
  </si>
  <si>
    <t>酷乐
半自动441w</t>
  </si>
  <si>
    <t>花舞-
玖璃梦x樱岛麻衣
纯自动410w</t>
  </si>
  <si>
    <t>ct113</t>
  </si>
  <si>
    <t>335w</t>
  </si>
  <si>
    <t>力拔山兮 C1 3队
全自动335w</t>
  </si>
  <si>
    <t>Daemon
全自动353w</t>
  </si>
  <si>
    <t>ct131</t>
  </si>
  <si>
    <t>393w</t>
  </si>
  <si>
    <t>ct132</t>
  </si>
  <si>
    <t>ct133</t>
  </si>
  <si>
    <t>ct134</t>
  </si>
  <si>
    <t>575w</t>
  </si>
  <si>
    <t>寄宝575w
视频有轴</t>
  </si>
  <si>
    <t>きゃるちゃん
583w动态有轴</t>
  </si>
  <si>
    <t>永夜之殇/花舞组573w视频有轴</t>
  </si>
  <si>
    <t>C212</t>
  </si>
  <si>
    <t>情姐</t>
  </si>
  <si>
    <t>520w</t>
  </si>
  <si>
    <t>真绫宫雨
520w
简介有轴</t>
  </si>
  <si>
    <t>531w</t>
  </si>
  <si>
    <t>C211</t>
  </si>
  <si>
    <t>490w</t>
  </si>
  <si>
    <t xml:space="preserve">花有重开時
480-500w
评论有轴 </t>
  </si>
  <si>
    <t>540w</t>
  </si>
  <si>
    <t>きゃるちゃん
543w动态有轴</t>
  </si>
  <si>
    <t>Sora宝541w
视频有轴</t>
  </si>
  <si>
    <t>510w</t>
  </si>
  <si>
    <t>FF半音
106线 483w
视频有轴</t>
  </si>
  <si>
    <t>圣千</t>
  </si>
  <si>
    <t>560w</t>
  </si>
  <si>
    <t>圣母</t>
  </si>
  <si>
    <t>439w</t>
  </si>
  <si>
    <t>永夜之殇/花舞组443w视频有轴</t>
  </si>
  <si>
    <t>530w</t>
  </si>
  <si>
    <t>黄骑</t>
  </si>
  <si>
    <t>350w</t>
  </si>
  <si>
    <t>3xnnk</t>
  </si>
  <si>
    <t>梦亦鸢350w
无轴</t>
  </si>
  <si>
    <t>C213</t>
  </si>
  <si>
    <t>ct212</t>
  </si>
  <si>
    <t>全自动444w</t>
  </si>
  <si>
    <t>川包
半自动528w</t>
  </si>
  <si>
    <t>ct228</t>
  </si>
  <si>
    <t>498w</t>
  </si>
  <si>
    <t>天地z
半自动498w</t>
  </si>
  <si>
    <t>ct218</t>
  </si>
  <si>
    <t>470w</t>
  </si>
  <si>
    <t>酷乐【物2】
半自动475w</t>
  </si>
  <si>
    <t>465w</t>
  </si>
  <si>
    <t>全自动405w
半自动看万用表图片放大</t>
  </si>
  <si>
    <t>缇欧投稿 
半自动465w
全自动405w</t>
  </si>
  <si>
    <t>ct216</t>
  </si>
  <si>
    <t>427w</t>
  </si>
  <si>
    <t>Daemon
全自动427w</t>
  </si>
  <si>
    <t>ct215</t>
  </si>
  <si>
    <t>R12情姐 R9水电，连点吉塔</t>
  </si>
  <si>
    <t>464w</t>
  </si>
  <si>
    <t>花舞-
玖璃梦x樱岛麻衣
纯自动486w</t>
  </si>
  <si>
    <t>力拔山兮 C2 1队
全自动465w</t>
  </si>
  <si>
    <t>415w</t>
  </si>
  <si>
    <t>花舞-云烨朱云纯自动415w</t>
  </si>
  <si>
    <t>全自动或全程连点水狼</t>
  </si>
  <si>
    <t>透过现象看本质
连点自动423w</t>
  </si>
  <si>
    <t>ct213</t>
  </si>
  <si>
    <t>475w</t>
  </si>
  <si>
    <t>全自动少20w</t>
  </si>
  <si>
    <t>ct222</t>
  </si>
  <si>
    <t>花舞-
玖璃梦x樱岛麻衣
纯自动444w</t>
  </si>
  <si>
    <t>花舞-
玖璃梦x樱岛麻衣
纯自动413w</t>
  </si>
  <si>
    <t>ct220</t>
  </si>
  <si>
    <t>469w</t>
  </si>
  <si>
    <t>花舞-
玖璃梦x樱岛麻衣
纯自动480w</t>
  </si>
  <si>
    <t>432w</t>
  </si>
  <si>
    <t>江风渔火
全自动432w</t>
  </si>
  <si>
    <t>Daemon
全自动459w</t>
  </si>
  <si>
    <t>ct221</t>
  </si>
  <si>
    <t>410w</t>
  </si>
  <si>
    <t>力拔山兮 C2 3队
全自动410w</t>
  </si>
  <si>
    <t>ct211</t>
  </si>
  <si>
    <t>江风渔火
全自动387w</t>
  </si>
  <si>
    <t>ct223</t>
  </si>
  <si>
    <t>花舞-
玖璃梦x樱岛麻衣
纯自动446w</t>
  </si>
  <si>
    <t>441w</t>
  </si>
  <si>
    <t>玩具喵【刀3】
全自动503w</t>
  </si>
  <si>
    <t>花舞-
玖璃梦x樱岛麻衣
纯自动436w</t>
  </si>
  <si>
    <t>江风渔火
全自动471w</t>
  </si>
  <si>
    <t>力拔山兮 C2 2队
全自动404w</t>
  </si>
  <si>
    <t>川包
半自动467w</t>
  </si>
  <si>
    <t>ct219</t>
  </si>
  <si>
    <t>425w</t>
  </si>
  <si>
    <t>酷乐【物2】
全自动428w</t>
  </si>
  <si>
    <t>ct226</t>
  </si>
  <si>
    <t>花舞-
玖璃梦x樱岛麻衣
纯自动395w</t>
  </si>
  <si>
    <t>ct225</t>
  </si>
  <si>
    <t>ct224</t>
  </si>
  <si>
    <t>437w</t>
  </si>
  <si>
    <t>ct227</t>
  </si>
  <si>
    <t>403w</t>
  </si>
  <si>
    <t>花舞-
玖璃梦x樱岛麻衣
纯自动400w</t>
  </si>
  <si>
    <t>ct214</t>
  </si>
  <si>
    <t>372w</t>
  </si>
  <si>
    <t>ct217</t>
  </si>
  <si>
    <t>397w</t>
  </si>
  <si>
    <t>Daemon
全自动397w</t>
  </si>
  <si>
    <t>ct229</t>
  </si>
  <si>
    <t>650w</t>
  </si>
  <si>
    <t>5xnnk  
14-5.6刚需147级
14-6刚需146级</t>
  </si>
  <si>
    <t>C309</t>
  </si>
  <si>
    <t>玩具喵
526w
文字轴</t>
  </si>
  <si>
    <t>C310</t>
  </si>
  <si>
    <t>536w</t>
  </si>
  <si>
    <t>11-6 30专 妹法</t>
  </si>
  <si>
    <t>镭元素Ra
536w
视频有轴</t>
  </si>
  <si>
    <t>525w</t>
  </si>
  <si>
    <t>水猫</t>
  </si>
  <si>
    <t>寄宝540w
视频有轴</t>
  </si>
  <si>
    <t>FF半音536w
视频有阴间轴</t>
  </si>
  <si>
    <t>FF半音
4x水猫 440-490w
视频有轴</t>
  </si>
  <si>
    <t>水暴</t>
  </si>
  <si>
    <t>生菜</t>
  </si>
  <si>
    <t>487w</t>
  </si>
  <si>
    <t>481w</t>
  </si>
  <si>
    <t>瓜忍</t>
  </si>
  <si>
    <t>460w</t>
  </si>
  <si>
    <t>永夜之殇/花舞组459w评论区有轴</t>
  </si>
  <si>
    <t>水老师</t>
  </si>
  <si>
    <t>永夜之殇/花舞组
487w视频有轴</t>
  </si>
  <si>
    <t>春田</t>
  </si>
  <si>
    <t>春田12-6</t>
  </si>
  <si>
    <t>C311</t>
  </si>
  <si>
    <t>开自动 开局连点一次妹法 或 全程连点nnk妹法
视频5xmcw(4x更忧)，r11妹法 70专
400w~550w</t>
  </si>
  <si>
    <t>透过现象看本质
连点自动492w</t>
  </si>
  <si>
    <t>江风渔火
全自动486w</t>
  </si>
  <si>
    <t>力拔山兮 C3 1队
全自动465w</t>
  </si>
  <si>
    <t>天地z
半自动521蓝</t>
  </si>
  <si>
    <t>花舞-墨夕【刀3】
全自动464w</t>
  </si>
  <si>
    <t>川包
全自动470w</t>
  </si>
  <si>
    <t>酷乐
全自动469w</t>
  </si>
  <si>
    <t>452w</t>
  </si>
  <si>
    <t>玩具喵【刀3】
全自动466w</t>
  </si>
  <si>
    <t>花舞-
玖璃梦x樱岛麻衣
纯自动463w</t>
  </si>
  <si>
    <t>がってたものは
半自动480w</t>
  </si>
  <si>
    <t>419w</t>
  </si>
  <si>
    <t>Daemon
全自动419w</t>
  </si>
  <si>
    <t>关auto打地鼠不开中二ub 紧盯nnk
最后001再开中二ub</t>
  </si>
  <si>
    <t>圆徒鸟投稿
打地鼠 紧盯nnk
最后1s中二</t>
  </si>
  <si>
    <t>426w</t>
  </si>
  <si>
    <t>Daemon
全自动426w</t>
  </si>
  <si>
    <t>407w</t>
  </si>
  <si>
    <t>玩具喵【刀2】
全自动407w</t>
  </si>
  <si>
    <t>全程连点nnk</t>
  </si>
  <si>
    <t>川包
半自动400w</t>
  </si>
  <si>
    <t>圣母12-6 其余14-6 全员满专</t>
  </si>
  <si>
    <t>免费宝石x15000
全自动409w</t>
  </si>
  <si>
    <t>江风渔火
全自动407w</t>
  </si>
  <si>
    <t>390w</t>
  </si>
  <si>
    <t>连点妈</t>
  </si>
  <si>
    <t>力拔山兮 C3 3队
全自动390w</t>
  </si>
  <si>
    <t>女仆</t>
  </si>
  <si>
    <t>全程连点yls</t>
  </si>
  <si>
    <t>川包
半自动390w</t>
  </si>
  <si>
    <t>？女仆站起来了？</t>
  </si>
  <si>
    <t>千歌</t>
  </si>
  <si>
    <t>半auto千歌5星130+专R12-3右上3右下5左下5，
纯auto千歌要5星R12-6满专（推荐半自动，纯自动不稳）</t>
  </si>
  <si>
    <t>力拔山兮 C3 2队
全自动394w</t>
  </si>
  <si>
    <t>川包
半自动430w</t>
  </si>
  <si>
    <t>酷乐
全自动419w</t>
  </si>
  <si>
    <t>315w</t>
  </si>
  <si>
    <t>Daemon
全自动315w</t>
  </si>
  <si>
    <t>ct318</t>
  </si>
  <si>
    <t>ct319</t>
  </si>
  <si>
    <t>ct320</t>
  </si>
  <si>
    <t>ct321</t>
  </si>
  <si>
    <t>ct322</t>
  </si>
  <si>
    <t>寄宝
480-520w
视频有轴</t>
  </si>
  <si>
    <t>FF半音524w
露娜最低4x
视频有轴</t>
  </si>
  <si>
    <t>永夜之殇/花舞组443w评论区有轴</t>
  </si>
  <si>
    <t>易拉罐的Ana
3x圣千 480w
无轴</t>
  </si>
  <si>
    <t>寄宝480w
视频有轴</t>
  </si>
  <si>
    <t>林薄暮兮
440-460w
简介有轴</t>
  </si>
  <si>
    <t>414w</t>
  </si>
  <si>
    <t>春猫</t>
  </si>
  <si>
    <t>418w</t>
  </si>
  <si>
    <t>玩具喵【刀2】
全自动428w</t>
  </si>
  <si>
    <t>酷乐【法1】
连点自动411w</t>
  </si>
  <si>
    <t>370w</t>
  </si>
  <si>
    <t>Daemon
全自动359w</t>
  </si>
  <si>
    <t>ct414</t>
  </si>
  <si>
    <t>376w</t>
  </si>
  <si>
    <t>花舞-
玖璃梦x樱岛麻衣
纯自动409w</t>
  </si>
  <si>
    <t>ct415</t>
  </si>
  <si>
    <t>378w</t>
  </si>
  <si>
    <t>花舞-
玖璃梦x樱岛麻衣
纯自动383w</t>
  </si>
  <si>
    <t>402w</t>
  </si>
  <si>
    <t>川包
半自动435w</t>
  </si>
  <si>
    <t>玩具喵【刀3】
全自动431w</t>
  </si>
  <si>
    <t>花舞-
玖璃梦x樱岛麻衣
纯自动415w</t>
  </si>
  <si>
    <t>酷乐【法2】
连点自动399w</t>
  </si>
  <si>
    <t>ct412</t>
  </si>
  <si>
    <t>377w</t>
  </si>
  <si>
    <t>力拔山兮C4三队
全自动377w</t>
  </si>
  <si>
    <t>Daemon
全自动398w</t>
  </si>
  <si>
    <t>花舞-墨夕【刀3】
全自动376w</t>
  </si>
  <si>
    <t>花舞-
玖璃梦x樱岛麻衣
纯自动369w</t>
  </si>
  <si>
    <t>363w</t>
  </si>
  <si>
    <t>江风渔火
全自动363w</t>
  </si>
  <si>
    <t>330w</t>
  </si>
  <si>
    <t>ct413</t>
  </si>
  <si>
    <t>385w</t>
  </si>
  <si>
    <t>ct416</t>
  </si>
  <si>
    <t>R14-0.6水电 R11-6圣千</t>
  </si>
  <si>
    <t>花舞-
玖璃梦x樱岛麻衣
纯自动435w</t>
  </si>
  <si>
    <t>11-6圣千 花舞-
玖璃梦x樱岛麻衣
纯自动403w</t>
  </si>
  <si>
    <t>川包
全自动410w</t>
  </si>
  <si>
    <t>江风渔火
全自动415w</t>
  </si>
  <si>
    <t>花舞-墨夕【刀1】
全自动398w</t>
  </si>
  <si>
    <t>力拔山兮C4一队
全自动429w</t>
  </si>
  <si>
    <t>川包
半自动440w</t>
  </si>
  <si>
    <t>Daemon
全自动416w</t>
  </si>
  <si>
    <t>380w</t>
  </si>
  <si>
    <t>全程连点511 直到暴毙</t>
  </si>
  <si>
    <t>ct422</t>
  </si>
  <si>
    <t>连点511 情姐</t>
  </si>
  <si>
    <t>ct417</t>
  </si>
  <si>
    <t>花舞-
玖璃梦x樱岛麻衣
纯自动372w</t>
  </si>
  <si>
    <t>酷乐【物1】
连点自动375w</t>
  </si>
  <si>
    <t>ct418</t>
  </si>
  <si>
    <t>345w</t>
  </si>
  <si>
    <t>花舞-
玖璃梦x樱岛麻衣
纯自动341w</t>
  </si>
  <si>
    <t>ct419</t>
  </si>
  <si>
    <t>347w</t>
  </si>
  <si>
    <t>花舞-
玖璃梦x樱岛麻衣
纯自动331w</t>
  </si>
  <si>
    <t>ct420</t>
  </si>
  <si>
    <t>360w</t>
  </si>
  <si>
    <t>赌命轴，狗子第一个ub不暴击就死，不推荐没SL的打这个
SL后妈换黑骑 320w</t>
  </si>
  <si>
    <t>川包
全自动360w</t>
  </si>
  <si>
    <t>ct421</t>
  </si>
  <si>
    <t>黑骑</t>
  </si>
  <si>
    <t>320w</t>
  </si>
  <si>
    <t>ct423</t>
  </si>
  <si>
    <t>ct424</t>
  </si>
  <si>
    <t>ct425</t>
  </si>
  <si>
    <t>ct426</t>
  </si>
  <si>
    <t>ct427</t>
  </si>
  <si>
    <t>680w</t>
  </si>
  <si>
    <t>寄宝680w
视频有轴</t>
  </si>
  <si>
    <t>花舞-忧默r14妈647w视频有轴</t>
  </si>
  <si>
    <t>寄宝640w
视频有轴</t>
  </si>
  <si>
    <t>煌c591w
简介有轴</t>
  </si>
  <si>
    <t>玩具喵
680w
文字轴</t>
  </si>
  <si>
    <t>我是我-谁是他
紫妈 669w
评论有轴</t>
  </si>
  <si>
    <t>貓柠柠550w
评论有轴</t>
  </si>
  <si>
    <t>认真摸鱼
550-630w
视频有轴</t>
  </si>
  <si>
    <t>535w</t>
  </si>
  <si>
    <t>近江彼方丶
535w
简介有轴</t>
  </si>
  <si>
    <t>妹弓</t>
  </si>
  <si>
    <t>504w</t>
  </si>
  <si>
    <t>不讲武德外乡人
504w
无轴</t>
  </si>
  <si>
    <t>FF半音400-470w
黑骑悟道轴
视频有轴</t>
  </si>
  <si>
    <t>700w</t>
  </si>
  <si>
    <t>永夜之殇/花舞组5x圣千680w</t>
  </si>
  <si>
    <t>全程AUTO并连点可可萝即可 
可可萝90专 r14-1</t>
  </si>
  <si>
    <t>15狼</t>
  </si>
  <si>
    <t>FF半音
半自动520w</t>
  </si>
  <si>
    <t>狼概率暴毙</t>
  </si>
  <si>
    <t>花舞-
玖璃梦x樱岛麻衣
纯自动505w</t>
  </si>
  <si>
    <t>透过现象看本质
全自动537w</t>
  </si>
  <si>
    <t>花舞-墨夕【刀1】
全自动491w</t>
  </si>
  <si>
    <t>川包
半自动
490-530w</t>
  </si>
  <si>
    <t>Daemon
全自动410w</t>
  </si>
  <si>
    <t>FF半音 15狼
半自动460-500w</t>
  </si>
  <si>
    <t>力拔山兮C5一队
全自动475w</t>
  </si>
  <si>
    <t>优化版只用030-029妈三闪前突后UB即可（妈必死）</t>
  </si>
  <si>
    <t>TQLTCL半自动542w</t>
  </si>
  <si>
    <t>落月_瑶情
半自动449w</t>
  </si>
  <si>
    <t>透过现象看本质
连点自动431w</t>
  </si>
  <si>
    <t>FF半音
金框妈
半自动550-610w</t>
  </si>
  <si>
    <t>透过现象看本质
开关自动416w</t>
  </si>
  <si>
    <t>Choco01
半自动480w</t>
  </si>
  <si>
    <t>R14-5(左中0)140专忍(不确定向上向下是否兼容)
不贪：030-029三闪前突普白UB
贪：不贪的基础上 008关auto 005-004点妈开auto</t>
  </si>
  <si>
    <t>妈R14-1</t>
  </si>
  <si>
    <t>丹生谷早苗deesu
半自动477w</t>
  </si>
  <si>
    <t>花舞-墨夕【刀2】
全自动413w</t>
  </si>
  <si>
    <t>384w</t>
  </si>
  <si>
    <t>妈最好R14，R10的妈容易死</t>
  </si>
  <si>
    <t>玩具喵【刀2】
全自动384w</t>
  </si>
  <si>
    <t>江风渔火
全自动358w</t>
  </si>
  <si>
    <t>花舞-墨夕【刀2】
全自动347w</t>
  </si>
  <si>
    <t>Daemon
全自动361w</t>
  </si>
  <si>
    <t>松鼠</t>
  </si>
  <si>
    <t>水狗</t>
  </si>
  <si>
    <t>情姐3星146级12-5 生菜3星15-4
水狗四星15-4 其他拉满
连点情姐第一个ub，连点松鼠第二个ub</t>
  </si>
  <si>
    <t>sisconの凑
半自动346w</t>
  </si>
  <si>
    <t>流夏</t>
  </si>
  <si>
    <t>391w</t>
  </si>
  <si>
    <t>力拔山兮C5二队
全自动391w</t>
  </si>
  <si>
    <t>空花</t>
  </si>
  <si>
    <t>川包：高练度空花还寄的建议检查其他角色练度 
break慢了也会导致空花暴毙（非洲线）</t>
  </si>
  <si>
    <t>玩具喵【刀3】
全自动390w</t>
  </si>
  <si>
    <t>江风渔火
全自动400w</t>
  </si>
  <si>
    <t>花舞-墨夕【刀3】
全自动383w</t>
  </si>
  <si>
    <t>力拔山兮C5三队
全自动390w</t>
  </si>
  <si>
    <t>花舞-
玖璃梦x樱岛麻衣
纯自动399w</t>
  </si>
  <si>
    <t>川包
全自动380w</t>
  </si>
  <si>
    <t>Daemon
全自动405w</t>
  </si>
  <si>
    <t>340w</t>
  </si>
  <si>
    <t>花舞-
玖璃梦x樱岛麻衣
纯自动345w</t>
  </si>
  <si>
    <t>花舞-
玖璃梦x樱岛麻衣
纯自动329w</t>
  </si>
  <si>
    <t>酷乐
全自动344w</t>
  </si>
  <si>
    <t>ct517</t>
  </si>
  <si>
    <r>
      <rPr>
        <rFont val="Microsoft YaHei"/>
        <sz val="28.0"/>
        <color rgb="FFFFFFFF"/>
        <b val="true"/>
      </rPr>
      <t xml:space="preserve">三阶段 / C面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</si>
  <si>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</si>
  <si>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Arial"/>
        <sz val="18.0"/>
        <color rgb="FFFFFFFF"/>
      </rPr>
      <t xml:space="preserve">主页</t>
    </r>
    <phoneticPr fontId="1" type="noConversion"/>
  </si>
  <si>
    <r>
      <rPr>
        <rFont val="Microsoft YaHei"/>
        <sz val="18.0"/>
        <color rgb="FFFFFFFF"/>
      </rPr>
      <t xml:space="preserve">留言报错</t>
    </r>
    <phoneticPr fontId="1" type="noConversion"/>
  </si>
  <si>
    <r>
      <rPr>
        <rFont val="Microsoft YaHei"/>
        <sz val="18.0"/>
        <color rgb="FFFFFFFF"/>
      </rPr>
      <t xml:space="preserve">历史档案</t>
    </r>
    <phoneticPr fontId="1" type="noConversion"/>
  </si>
  <si>
    <r>
      <rPr>
        <rFont val="Arial"/>
        <sz val="14.0"/>
        <color rgb="FFFFFFFF"/>
        <b val="true"/>
      </rPr>
      <t xml:space="preserve">网页版分刀器</t>
    </r>
    <phoneticPr fontId="1" type="noConversion"/>
  </si>
  <si>
    <r>
      <rPr>
        <rFont val="Arial"/>
        <sz val="12.0"/>
        <color rgb="FFFFFFFF"/>
      </rPr>
      <t xml:space="preserve">使用教程贴吧版</t>
    </r>
    <phoneticPr fontId="1" type="noConversion"/>
  </si>
  <si>
    <r>
      <rPr>
        <rFont val="Arial"/>
        <sz val="12.0"/>
        <color rgb="FFFFFFFF"/>
      </rPr>
      <t xml:space="preserve">文字版</t>
    </r>
    <phoneticPr fontId="1" type="noConversion"/>
  </si>
  <si>
    <r>
      <rPr>
        <rFont val="Arial"/>
        <sz val="12.0"/>
        <color rgb="FFFFFFFF"/>
      </rPr>
      <t xml:space="preserve">视频版</t>
    </r>
    <phoneticPr fontId="1" type="noConversion"/>
  </si>
  <si>
    <r>
      <rPr>
        <rFont val="Arial"/>
        <sz val="20.0"/>
        <color rgb="FFFFFFFF"/>
        <b val="true"/>
      </rPr>
      <t xml:space="preserve">报错可以来直播间</t>
    </r>
    <r>
      <rPr>
        <rFont val="Arial"/>
        <sz val="14.0"/>
        <color rgb="FFFFFFFF"/>
        <b val="true"/>
      </rPr>
      <t xml:space="preserve">（点击此处前往）</t>
    </r>
    <phoneticPr fontId="1" type="noConversion"/>
  </si>
  <si>
    <r>
      <rPr>
        <rFont val="Arial"/>
        <sz val="14.0"/>
        <color rgb="FFFFFFFF"/>
        <b val="true"/>
      </rPr>
      <t xml:space="preserve">APP分刀器</t>
    </r>
    <phoneticPr fontId="1" type="noConversion"/>
  </si>
  <si>
    <r>
      <rPr>
        <rFont val="Arial"/>
        <sz val="12.0"/>
        <color rgb="FFFFFFFF"/>
      </rPr>
      <t xml:space="preserve">下载&amp;教程</t>
    </r>
    <phoneticPr fontId="1" type="noConversion"/>
  </si>
  <si>
    <r>
      <rPr>
        <rFont val="Microsoft YaHei"/>
        <sz val="22.0"/>
        <color rgb="FF000000"/>
        <b val="true"/>
      </rPr>
      <t xml:space="preserve">长期招募轴区负责人，直接联系QQ：930587995</t>
    </r>
    <phoneticPr fontId="1" type="noConversion"/>
  </si>
  <si>
    <r>
      <rPr>
        <rFont val="Microsoft YaHei"/>
        <sz val="12.0"/>
        <color rgb="FF000000"/>
        <u val="single"/>
      </rPr>
      <t xml:space="preserve">boss数据来自真步真步视界术，请以实物为准</t>
    </r>
    <phoneticPr fontId="1" type="noConversion"/>
  </si>
  <si>
    <r>
      <rPr>
        <rFont val="Microsoft YaHei"/>
        <sz val="12.0"/>
        <color rgb="FF000000"/>
        <b val="true"/>
      </rPr>
      <t xml:space="preserve">提示「查看人数上限」时页面会被冻结
请手动刷新或保存本地</t>
    </r>
    <phoneticPr fontId="1" type="noConversion"/>
  </si>
  <si>
    <r>
      <rPr>
        <rFont val="Arial"/>
        <sz val="10.0"/>
        <color rgb="FF000000"/>
      </rPr>
      <t xml:space="preserve">复制A列到H列的作业数据后即可直接批量导入分刀器，批量导入分刀器后可在本页用Ctrl-F按编号</t>
    </r>
    <r>
      <rPr>
        <rFont val="Arial"/>
        <sz val="10.0"/>
        <color rgb="FF000000"/>
        <b val="true"/>
      </rPr>
      <t xml:space="preserve">（本页编号即分刀器的"轴名"或"备注"）</t>
    </r>
    <r>
      <rPr>
        <rFont val="Arial"/>
        <sz val="10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</si>
  <si>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0000FF"/>
        <u val="single"/>
      </rPr>
      <t xml:space="preserve">Sora宝590w
视频有轴</t>
    </r>
    <phoneticPr fontId="1" type="noConversion"/>
  </si>
  <si>
    <r>
      <rPr>
        <rFont val="Microsoft YaHei"/>
        <sz val="10.0"/>
        <color rgb="FF0000FF"/>
        <u val="single"/>
      </rPr>
      <t xml:space="preserve">永夜之殇/花舞组 
585w视频有轴</t>
    </r>
    <phoneticPr fontId="1" type="noConversion"/>
  </si>
  <si>
    <r>
      <rPr>
        <rFont val="Microsoft YaHei"/>
        <sz val="10.0"/>
        <color rgb="FF0000FF"/>
        <u val="single"/>
      </rPr>
      <t xml:space="preserve">玩具喵
540-574w
视频有轴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</si>
  <si>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</si>
  <si>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FF"/>
        <u val="single"/>
      </rPr>
      <t xml:space="preserve">花舞-墨夕【刀1】
全自动470w</t>
    </r>
    <phoneticPr fontId="1" type="noConversion"/>
  </si>
  <si>
    <r>
      <rPr>
        <rFont val="Microsoft YaHei"/>
        <color rgb="FF0000FF"/>
        <u val="single"/>
      </rPr>
      <t xml:space="preserve">川包
半自动528w</t>
    </r>
    <phoneticPr fontId="1" type="noConversion"/>
  </si>
  <si>
    <r>
      <rPr>
        <rFont val="Microsoft YaHei"/>
        <sz val="10.0"/>
        <color rgb="FF0000FF"/>
        <u val="single"/>
      </rPr>
      <t xml:space="preserve">玩具喵【刀2】
全自动487w</t>
    </r>
    <phoneticPr fontId="1" type="noConversion"/>
  </si>
  <si>
    <r>
      <rPr>
        <rFont val="Microsoft YaHei"/>
        <sz val="10.0"/>
        <color rgb="FF0000FF"/>
        <u val="single"/>
      </rPr>
      <t xml:space="preserve">力拔山兮 C1 1队
全自动455w</t>
    </r>
    <phoneticPr fontId="1" type="noConversion"/>
  </si>
  <si>
    <r>
      <rPr>
        <rFont val="Microsoft YaHei"/>
        <sz val="10.0"/>
        <color rgb="FF0000FF"/>
        <u val="single"/>
      </rPr>
      <t xml:space="preserve">花舞-云烨朱云
纯自动428w</t>
    </r>
    <phoneticPr fontId="1" type="noConversion"/>
  </si>
  <si>
    <r>
      <rPr>
        <rFont val="Microsoft YaHei"/>
        <sz val="10.0"/>
        <color rgb="FFA419D3"/>
        <u val="single"/>
      </rPr>
      <t xml:space="preserve">花舞-
玖璃梦x樱岛麻衣
纯自动420w</t>
    </r>
    <phoneticPr fontId="1" type="noConversion"/>
  </si>
  <si>
    <r>
      <rPr>
        <rFont val="Microsoft YaHei"/>
        <sz val="10.0"/>
        <color rgb="FFA419D3"/>
        <u val="single"/>
      </rPr>
      <t xml:space="preserve">花舞-
玖璃梦x樱岛麻衣
纯自动433w</t>
    </r>
    <phoneticPr fontId="1" type="noConversion"/>
  </si>
  <si>
    <r>
      <rPr>
        <rFont val="Microsoft YaHei"/>
        <sz val="10.0"/>
        <color rgb="FF0000FF"/>
        <u val="single"/>
      </rPr>
      <t xml:space="preserve">玩具喵【刀1】
全自动380-421w</t>
    </r>
    <phoneticPr fontId="1" type="noConversion"/>
  </si>
  <si>
    <r>
      <rPr>
        <rFont val="Microsoft YaHei"/>
        <color rgb="FF0000FF"/>
        <u val="single"/>
      </rPr>
      <t xml:space="preserve">江风渔火
全自动405w</t>
    </r>
    <phoneticPr fontId="1" type="noConversion"/>
  </si>
  <si>
    <r>
      <rPr>
        <rFont val="Microsoft YaHei"/>
        <sz val="10.0"/>
        <color rgb="FF0000FF"/>
        <u val="single"/>
      </rPr>
      <t xml:space="preserve">川包
全自动466w</t>
    </r>
    <phoneticPr fontId="1" type="noConversion"/>
  </si>
  <si>
    <r>
      <rPr>
        <rFont val="Microsoft YaHei"/>
        <sz val="10.0"/>
        <color rgb="FF0000FF"/>
        <u val="single"/>
      </rPr>
      <t xml:space="preserve">川包
半自动373w</t>
    </r>
    <phoneticPr fontId="1" type="noConversion"/>
  </si>
  <si>
    <r>
      <rPr>
        <rFont val="Microsoft YaHei"/>
        <sz val="10.0"/>
        <color rgb="FF000000"/>
      </rPr>
      <t xml:space="preserve">批量导入分刀器后可在本页用Ctrl-F按编号</t>
    </r>
    <r>
      <rPr>
        <rFont val="Microsoft YaHei"/>
        <sz val="10.0"/>
        <color rgb="FF000000"/>
        <b val="true"/>
      </rPr>
      <t xml:space="preserve">（本页编号即分刀器的"轴名"或"备注"）</t>
    </r>
    <r>
      <rPr>
        <rFont val="Microsoft YaHei"/>
        <sz val="10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</si>
  <si>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0000FF"/>
        <u val="single"/>
      </rPr>
      <t xml:space="preserve">Sora宝575w
视频有轴</t>
    </r>
    <phoneticPr fontId="1" type="noConversion"/>
  </si>
  <si>
    <r>
      <rPr>
        <rFont val="Microsoft YaHei"/>
        <sz val="10.0"/>
        <color rgb="FF0000FF"/>
        <u val="single"/>
      </rPr>
      <t xml:space="preserve">花舞-忧默 
606w视频有轴</t>
    </r>
    <phoneticPr fontId="1" type="noConversion"/>
  </si>
  <si>
    <r>
      <rPr>
        <rFont val="Microsoft YaHei"/>
        <color rgb="FF0000FF"/>
        <u val="single"/>
      </rPr>
      <t xml:space="preserve">天地z547w
视频有轴</t>
    </r>
    <phoneticPr fontId="1" type="noConversion"/>
  </si>
  <si>
    <r>
      <rPr>
        <rFont val="Microsoft YaHei"/>
        <sz val="10.0"/>
        <color rgb="FF0000FF"/>
        <u val="single"/>
      </rPr>
      <t xml:space="preserve">玩具喵
530-561w
视频有轴</t>
    </r>
    <phoneticPr fontId="1" type="noConversion"/>
  </si>
  <si>
    <r>
      <rPr>
        <rFont val="Microsoft YaHei"/>
        <sz val="10.0"/>
        <color rgb="FF0000FF"/>
        <u val="single"/>
      </rPr>
      <t xml:space="preserve">永夜之殇/花舞组510w视频有轴</t>
    </r>
    <phoneticPr fontId="1" type="noConversion"/>
  </si>
  <si>
    <r>
      <rPr>
        <rFont val="Microsoft YaHei"/>
        <sz val="10.0"/>
        <color rgb="FF0000FF"/>
        <u val="single"/>
      </rPr>
      <t xml:space="preserve">花舞-忧默 
541w视频有轴</t>
    </r>
    <phoneticPr fontId="1" type="noConversion"/>
  </si>
  <si>
    <r>
      <rPr>
        <rFont val="Microsoft YaHei"/>
        <sz val="10.0"/>
        <color rgb="FF0000FF"/>
        <u val="single"/>
      </rPr>
      <t xml:space="preserve">永夜之殇/花舞组
562w评论区有轴</t>
    </r>
    <phoneticPr fontId="1" type="noConversion"/>
  </si>
  <si>
    <r>
      <rPr>
        <rFont val="Microsoft YaHei"/>
        <sz val="10.0"/>
        <color rgb="FF0000FF"/>
        <u val="single"/>
      </rPr>
      <t xml:space="preserve">花舞-忧默 
564w视频有轴</t>
    </r>
    <phoneticPr fontId="1" type="noConversion"/>
  </si>
  <si>
    <r>
      <rPr>
        <rFont val="Microsoft YaHei"/>
        <sz val="10.0"/>
        <color rgb="FF0000FF"/>
        <u val="single"/>
      </rPr>
      <t xml:space="preserve">寄宝560w
视频有轴</t>
    </r>
    <phoneticPr fontId="1" type="noConversion"/>
  </si>
  <si>
    <r>
      <rPr>
        <rFont val="Microsoft YaHei"/>
        <sz val="10.0"/>
        <color rgb="FF0000FF"/>
        <u val="single"/>
      </rPr>
      <t xml:space="preserve">玩具喵
510-551w
视频有轴</t>
    </r>
    <phoneticPr fontId="1" type="noConversion"/>
  </si>
  <si>
    <r>
      <rPr>
        <rFont val="Microsoft YaHei"/>
        <sz val="10.0"/>
        <color rgb="FF0000FF"/>
        <u val="single"/>
      </rPr>
      <t xml:space="preserve">花舞-忧默 
518w视频有轴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</si>
  <si>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</si>
  <si>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color rgb="FFD9EAD3"/>
        <u val="single"/>
      </rPr>
      <t xml:space="preserve">缇欧
465w</t>
    </r>
    <phoneticPr fontId="1" type="noConversion"/>
  </si>
  <si>
    <r>
      <rPr>
        <rFont val="Microsoft YaHei"/>
        <sz val="10.0"/>
        <color rgb="FF0000FF"/>
        <u val="single"/>
      </rPr>
      <t xml:space="preserve">花舞-
玖璃梦x樱岛麻衣
纯自动388w</t>
    </r>
    <phoneticPr fontId="1" type="noConversion"/>
  </si>
  <si>
    <r>
      <rPr>
        <rFont val="Microsoft YaHei"/>
        <sz val="10.0"/>
        <color rgb="FF0000FF"/>
        <u val="single"/>
      </rPr>
      <t xml:space="preserve">花舞-
玖璃梦x樱岛麻衣
纯自动425w</t>
    </r>
    <phoneticPr fontId="1" type="noConversion"/>
  </si>
  <si>
    <r>
      <rPr>
        <rFont val="Microsoft YaHei"/>
        <sz val="10.0"/>
        <color rgb="FF000000"/>
      </rPr>
      <t xml:space="preserve">emmm……投稿
</t>
    </r>
    <r>
      <rPr>
        <rFont val="Microsoft YaHei"/>
        <color rgb="FF000000"/>
      </rPr>
      <t xml:space="preserve">预期480w</t>
    </r>
    <phoneticPr fontId="1" type="noConversion"/>
  </si>
  <si>
    <r>
      <rPr>
        <rFont val="Microsoft YaHei"/>
        <sz val="10.0"/>
        <color rgb="FF0000FF"/>
        <u val="single"/>
      </rPr>
      <t xml:space="preserve">玩具喵【刀2】
全自动482w</t>
    </r>
    <phoneticPr fontId="1" type="noConversion"/>
  </si>
  <si>
    <r>
      <rPr>
        <rFont val="Microsoft YaHei"/>
        <sz val="10.0"/>
        <color rgb="FF0000FF"/>
        <u val="single"/>
      </rPr>
      <t xml:space="preserve">川包
半自动487w</t>
    </r>
    <phoneticPr fontId="1" type="noConversion"/>
  </si>
  <si>
    <r>
      <rPr>
        <rFont val="Microsoft YaHei"/>
        <sz val="10.0"/>
        <color rgb="FF0000FF"/>
        <u val="single"/>
      </rPr>
      <t xml:space="preserve">玩具喵【刀1】
全自动459w</t>
    </r>
    <phoneticPr fontId="1" type="noConversion"/>
  </si>
  <si>
    <r>
      <rPr>
        <rFont val="Microsoft YaHei"/>
        <sz val="10.0"/>
        <color rgb="FF0000FF"/>
        <u val="single"/>
      </rPr>
      <t xml:space="preserve">花舞-墨夕【刀1】
全自动466w</t>
    </r>
    <phoneticPr fontId="1" type="noConversion"/>
  </si>
  <si>
    <r>
      <rPr>
        <rFont val="Microsoft YaHei"/>
        <color rgb="FF0000FF"/>
        <u val="single"/>
      </rPr>
      <t xml:space="preserve">酷乐【物1】
连点自动480w</t>
    </r>
    <phoneticPr fontId="1" type="noConversion"/>
  </si>
  <si>
    <r>
      <rPr>
        <rFont val="Microsoft YaHei"/>
        <sz val="10.0"/>
        <color rgb="FF0000FF"/>
        <u val="single"/>
      </rPr>
      <t xml:space="preserve">花舞-
玖璃梦x樱岛麻衣
纯自动417w</t>
    </r>
    <phoneticPr fontId="1" type="noConversion"/>
  </si>
  <si>
    <r>
      <rPr>
        <rFont val="Microsoft YaHei"/>
        <sz val="10.0"/>
        <color rgb="FF0000FF"/>
        <u val="single"/>
      </rPr>
      <t xml:space="preserve">花舞-
玖璃梦x樱岛麻衣
纯自动427w</t>
    </r>
    <phoneticPr fontId="1" type="noConversion"/>
  </si>
  <si>
    <r>
      <rPr>
        <rFont val="Microsoft YaHei"/>
        <sz val="10.0"/>
        <color rgb="FF0000FF"/>
        <u val="single"/>
      </rPr>
      <t xml:space="preserve">花舞-墨夕【刀2】
全自动441w</t>
    </r>
    <phoneticPr fontId="1" type="noConversion"/>
  </si>
  <si>
    <r>
      <rPr>
        <rFont val="Microsoft YaHei"/>
        <sz val="10.0"/>
        <color rgb="FF0000FF"/>
        <u val="single"/>
      </rPr>
      <t xml:space="preserve">花舞-墨夕【刀3】
全自动433w</t>
    </r>
    <phoneticPr fontId="1" type="noConversion"/>
  </si>
  <si>
    <r>
      <rPr>
        <rFont val="Microsoft YaHei"/>
        <sz val="10.0"/>
        <color rgb="FF0000FF"/>
        <u val="single"/>
      </rPr>
      <t xml:space="preserve">花舞-
玖璃梦x樱岛麻衣
纯自动442w</t>
    </r>
    <phoneticPr fontId="1" type="noConversion"/>
  </si>
  <si>
    <r>
      <rPr>
        <rFont val="Microsoft YaHei"/>
        <sz val="10.0"/>
        <color rgb="FF0000FF"/>
        <u val="single"/>
      </rPr>
      <t xml:space="preserve">川包
全自动372w</t>
    </r>
    <phoneticPr fontId="1" type="noConversion"/>
  </si>
  <si>
    <r>
      <rPr>
        <rFont val="Microsoft YaHei"/>
        <sz val="10.0"/>
        <color rgb="FF000000"/>
      </rPr>
      <t xml:space="preserve">批量导入分刀器后可在本页用Ctrl-F按编号</t>
    </r>
    <r>
      <rPr>
        <rFont val="Microsoft YaHei"/>
        <sz val="10.0"/>
        <color rgb="FF000000"/>
        <b val="true"/>
      </rPr>
      <t xml:space="preserve">（本页编号即分刀器的"轴名"或"备注"）</t>
    </r>
    <r>
      <rPr>
        <rFont val="Microsoft YaHei"/>
        <sz val="10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</si>
  <si>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0000FF"/>
        <u val="single"/>
      </rPr>
      <t xml:space="preserve">寄宝650w
世界线1
视频有轴</t>
    </r>
    <phoneticPr fontId="1" type="noConversion"/>
  </si>
  <si>
    <r>
      <rPr>
        <rFont val="Microsoft YaHei"/>
        <sz val="10.0"/>
        <color rgb="FF0000FF"/>
        <u val="single"/>
      </rPr>
      <t xml:space="preserve">寄宝650w
世界线2
视频有轴</t>
    </r>
    <phoneticPr fontId="1" type="noConversion"/>
  </si>
  <si>
    <r>
      <rPr>
        <rFont val="Microsoft YaHei"/>
        <sz val="10.0"/>
        <color rgb="FF0000FF"/>
        <u val="single"/>
      </rPr>
      <t xml:space="preserve">Sora宝657w
视频有轴</t>
    </r>
    <phoneticPr fontId="1" type="noConversion"/>
  </si>
  <si>
    <r>
      <rPr>
        <rFont val="Microsoft YaHei"/>
        <sz val="10.0"/>
        <color rgb="FFDFF8FF"/>
        <u val="single"/>
      </rPr>
      <t xml:space="preserve">玩具喵
</t>
    </r>
    <r>
      <rPr>
        <rFont val="Microsoft YaHei"/>
        <color rgb="FFDFF8FF"/>
        <u val="single"/>
      </rPr>
      <t xml:space="preserve">526w</t>
    </r>
    <phoneticPr fontId="1" type="noConversion"/>
  </si>
  <si>
    <r>
      <rPr>
        <rFont val="Microsoft YaHei"/>
        <sz val="10.0"/>
        <color rgb="FF0000FF"/>
        <u val="single"/>
      </rPr>
      <t xml:space="preserve">花舞-忧默 
547w视频有轴</t>
    </r>
    <phoneticPr fontId="1" type="noConversion"/>
  </si>
  <si>
    <r>
      <rPr>
        <rFont val="Microsoft YaHei"/>
        <sz val="10.0"/>
        <color rgb="FF0000FF"/>
        <u val="single"/>
      </rPr>
      <t xml:space="preserve">渠道服某歪
(miss线)549w
视频有轴</t>
    </r>
    <phoneticPr fontId="1" type="noConversion"/>
  </si>
  <si>
    <r>
      <rPr>
        <rFont val="Microsoft YaHei"/>
        <sz val="10.0"/>
        <color rgb="FF0000FF"/>
        <u val="single"/>
      </rPr>
      <t xml:space="preserve">渠道服某歪
(正常线)548w
视频有轴</t>
    </r>
    <phoneticPr fontId="1" type="noConversion"/>
  </si>
  <si>
    <r>
      <rPr>
        <rFont val="Microsoft YaHei"/>
        <sz val="10.0"/>
        <color rgb="FF0000FF"/>
        <u val="single"/>
      </rPr>
      <t xml:space="preserve">玩具喵
510-543w
视频有轴</t>
    </r>
    <phoneticPr fontId="1" type="noConversion"/>
  </si>
  <si>
    <r>
      <rPr>
        <rFont val="Microsoft YaHei"/>
        <sz val="10.0"/>
        <color rgb="FF0000FF"/>
        <u val="single"/>
      </rPr>
      <t xml:space="preserve">永夜之殇/花舞组487w评论区有轴</t>
    </r>
    <phoneticPr fontId="1" type="noConversion"/>
  </si>
  <si>
    <r>
      <rPr>
        <rFont val="Microsoft YaHei"/>
        <sz val="10.0"/>
        <color rgb="FF0000FF"/>
        <u val="single"/>
      </rPr>
      <t xml:space="preserve">花舞-忧默 
469w视频有轴</t>
    </r>
    <phoneticPr fontId="1" type="noConversion"/>
  </si>
  <si>
    <r>
      <rPr>
        <rFont val="Microsoft YaHei"/>
        <sz val="10.0"/>
        <color rgb="FFDFF8FF"/>
        <u val="single"/>
      </rPr>
      <t xml:space="preserve">花舞-忧默
490w</t>
    </r>
    <phoneticPr fontId="1" type="noConversion"/>
  </si>
  <si>
    <r>
      <rPr>
        <rFont val="Microsoft YaHei"/>
        <sz val="10.0"/>
        <color rgb="FF0000FF"/>
        <u val="single"/>
      </rPr>
      <t xml:space="preserve">夏川奈由依
488w评论有轴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</si>
  <si>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</si>
  <si>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color rgb="FF0000FF"/>
        <u val="single"/>
      </rPr>
      <t xml:space="preserve">透过现象看本质
连点自动523w</t>
    </r>
    <phoneticPr fontId="1" type="noConversion"/>
  </si>
  <si>
    <r>
      <rPr>
        <rFont val="Microsoft YaHei"/>
        <sz val="10.0"/>
        <color rgb="FF0000FF"/>
        <u val="single"/>
      </rPr>
      <t xml:space="preserve">FF半音
133级女仆
半自动397w</t>
    </r>
    <phoneticPr fontId="1" type="noConversion"/>
  </si>
  <si>
    <r>
      <rPr>
        <rFont val="Microsoft YaHei"/>
        <sz val="10.0"/>
        <color rgb="FF0000FF"/>
        <u val="single"/>
      </rPr>
      <t xml:space="preserve">花舞-墨夕【刀2】
全自动356w</t>
    </r>
    <phoneticPr fontId="1" type="noConversion"/>
  </si>
  <si>
    <r>
      <rPr>
        <rFont val="Microsoft YaHei"/>
        <sz val="10.0"/>
        <color rgb="FF0000FF"/>
        <u val="single"/>
      </rPr>
      <t xml:space="preserve">玩具喵【刀1】
半自动415w</t>
    </r>
    <phoneticPr fontId="1" type="noConversion"/>
  </si>
  <si>
    <r>
      <rPr>
        <rFont val="Microsoft YaHei"/>
        <sz val="10.0"/>
        <color rgb="FF000000"/>
      </rPr>
      <t xml:space="preserve">批量导入分刀器后可在本页用Ctrl-F按编号</t>
    </r>
    <r>
      <rPr>
        <rFont val="Microsoft YaHei"/>
        <sz val="10.0"/>
        <color rgb="FF000000"/>
        <b val="true"/>
      </rPr>
      <t xml:space="preserve">（本页编号即分刀器的"轴名"或"备注"）</t>
    </r>
    <r>
      <rPr>
        <rFont val="Microsoft YaHei"/>
        <sz val="10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</si>
  <si>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0000FF"/>
        <u val="single"/>
      </rPr>
      <t xml:space="preserve">Sora宝535w
视频有轴</t>
    </r>
    <phoneticPr fontId="1" type="noConversion"/>
  </si>
  <si>
    <r>
      <rPr>
        <rFont val="Microsoft YaHei"/>
        <sz val="10.0"/>
        <color rgb="FF0000FF"/>
        <u val="single"/>
      </rPr>
      <t xml:space="preserve">玩具喵
480-532w
视频有轴</t>
    </r>
    <phoneticPr fontId="1" type="noConversion"/>
  </si>
  <si>
    <r>
      <rPr>
        <rFont val="Microsoft YaHei"/>
        <sz val="10.0"/>
        <color rgb="FF0000FF"/>
        <u val="single"/>
      </rPr>
      <t xml:space="preserve">天地z
5x圣千 539w
视频有轴</t>
    </r>
    <phoneticPr fontId="1" type="noConversion"/>
  </si>
  <si>
    <r>
      <rPr>
        <rFont val="Microsoft YaHei"/>
        <sz val="10.0"/>
        <color rgb="FF0000FF"/>
        <u val="single"/>
      </rPr>
      <t xml:space="preserve">Sora宝500w
视频有轴</t>
    </r>
    <phoneticPr fontId="1" type="noConversion"/>
  </si>
  <si>
    <r>
      <rPr>
        <rFont val="Microsoft YaHei"/>
        <sz val="10.0"/>
        <color rgb="FF0000FF"/>
        <u val="single"/>
      </rPr>
      <t xml:space="preserve">爱吃橘子的零少
5x水狼
516w视频有轴</t>
    </r>
    <phoneticPr fontId="1" type="noConversion"/>
  </si>
  <si>
    <r>
      <rPr>
        <rFont val="Microsoft YaHei"/>
        <sz val="10.0"/>
        <color rgb="FF0000FF"/>
        <u val="single"/>
      </rPr>
      <t xml:space="preserve">花舞-云烨朱云
414w评论有轴</t>
    </r>
    <phoneticPr fontId="1" type="noConversion"/>
  </si>
  <si>
    <r>
      <rPr>
        <rFont val="Microsoft YaHei"/>
        <sz val="10.0"/>
        <color rgb="FF0000FF"/>
        <u val="single"/>
      </rPr>
      <t xml:space="preserve">寄宝442w
视频有轴</t>
    </r>
    <phoneticPr fontId="1" type="noConversion"/>
  </si>
  <si>
    <r>
      <rPr>
        <rFont val="Microsoft YaHei"/>
        <sz val="10.0"/>
        <color rgb="FF0000FF"/>
        <u val="single"/>
      </rPr>
      <t xml:space="preserve">花舞-忧默 
427w视频有轴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</si>
  <si>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</si>
  <si>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00"/>
      </rPr>
      <t xml:space="preserve">28连点露娜断充能
</t>
    </r>
    <r>
      <rPr>
        <rFont val="Microsoft YaHei"/>
        <color rgb="FF000000"/>
      </rPr>
      <t xml:space="preserve">留言区留言：如果露娜4星，028连点不出来，可以改为连点露娜第2个ub</t>
    </r>
    <phoneticPr fontId="1" type="noConversion"/>
  </si>
  <si>
    <r>
      <rPr>
        <rFont val="Microsoft YaHei"/>
        <sz val="10.0"/>
        <color rgb="FF0000FF"/>
        <u val="single"/>
      </rPr>
      <t xml:space="preserve">力拔山兮C4二队
全自动370w</t>
    </r>
    <phoneticPr fontId="1" type="noConversion"/>
  </si>
  <si>
    <r>
      <rPr>
        <rFont val="Microsoft YaHei"/>
        <sz val="10.0"/>
        <color rgb="FF0000FF"/>
        <u val="single"/>
      </rPr>
      <t xml:space="preserve">金圣千 未眠娜
全自动360-420w</t>
    </r>
    <phoneticPr fontId="1" type="noConversion"/>
  </si>
  <si>
    <r>
      <rPr>
        <rFont val="Microsoft YaHei"/>
        <sz val="10.0"/>
        <color rgb="FF0000FF"/>
        <u val="single"/>
      </rPr>
      <t xml:space="preserve">花舞-
玖璃梦x樱岛麻衣
纯自动409w</t>
    </r>
    <phoneticPr fontId="1" type="noConversion"/>
  </si>
  <si>
    <r>
      <rPr>
        <rFont val="Microsoft YaHei"/>
        <sz val="10.0"/>
        <color rgb="FF0000FF"/>
        <u val="single"/>
      </rPr>
      <t xml:space="preserve">玩具喵【刀1】
全自动401w</t>
    </r>
    <phoneticPr fontId="1" type="noConversion"/>
  </si>
  <si>
    <r>
      <rPr>
        <rFont val="Microsoft YaHei"/>
        <color rgb="FF0000FF"/>
        <u val="single"/>
      </rPr>
      <t xml:space="preserve">透过现象看本质
连点自动393w</t>
    </r>
    <phoneticPr fontId="1" type="noConversion"/>
  </si>
  <si>
    <r>
      <rPr>
        <rFont val="Microsoft YaHei"/>
        <sz val="10.0"/>
        <color rgb="FFA419D3"/>
      </rPr>
      <t xml:space="preserve">lcasw投稿
</t>
    </r>
    <r>
      <rPr>
        <rFont val="Microsoft YaHei"/>
        <sz val="10.0"/>
        <color rgb="FFA419D3"/>
      </rPr>
      <t xml:space="preserve">380w+</t>
    </r>
    <phoneticPr fontId="1" type="noConversion"/>
  </si>
  <si>
    <r>
      <rPr>
        <rFont val="Microsoft YaHei"/>
        <color rgb="FF0000FF"/>
        <u val="single"/>
      </rPr>
      <t xml:space="preserve">酷乐【物2】
连点自动352w</t>
    </r>
    <phoneticPr fontId="1" type="noConversion"/>
  </si>
  <si>
    <r>
      <rPr>
        <rFont val="Microsoft YaHei"/>
        <sz val="10.0"/>
        <color rgb="FF000000"/>
      </rPr>
      <t xml:space="preserve">→SL后妈换黑骑 
320w</t>
    </r>
    <phoneticPr fontId="1" type="noConversion"/>
  </si>
  <si>
    <r>
      <rPr>
        <rFont val="Microsoft YaHei"/>
        <sz val="10.0"/>
        <color rgb="FF000000"/>
      </rPr>
      <t xml:space="preserve">川包
全自动320w</t>
    </r>
    <phoneticPr fontId="1" type="noConversion"/>
  </si>
  <si>
    <r>
      <rPr>
        <rFont val="Microsoft YaHei"/>
        <sz val="10.0"/>
        <color rgb="FF000000"/>
      </rPr>
      <t xml:space="preserve">批量导入分刀器后可在本页用Ctrl-F按编号</t>
    </r>
    <r>
      <rPr>
        <rFont val="Microsoft YaHei"/>
        <sz val="10.0"/>
        <color rgb="FF000000"/>
        <b val="true"/>
      </rPr>
      <t xml:space="preserve">（本页编号即分刀器的"轴名"或"备注"）</t>
    </r>
    <r>
      <rPr>
        <rFont val="Microsoft YaHei"/>
        <sz val="10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</si>
  <si>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0000FF"/>
        <u val="single"/>
      </rPr>
      <t xml:space="preserve">Sora宝670w
紫框妈
视频有轴</t>
    </r>
    <phoneticPr fontId="1" type="noConversion"/>
  </si>
  <si>
    <r>
      <rPr>
        <rFont val="Microsoft YaHei"/>
        <sz val="10.0"/>
        <color rgb="FF0000FF"/>
        <u val="single"/>
      </rPr>
      <t xml:space="preserve">Sora宝680-705w
金框妈
视频有轴</t>
    </r>
    <phoneticPr fontId="1" type="noConversion"/>
  </si>
  <si>
    <r>
      <rPr>
        <rFont val="Microsoft YaHei"/>
        <sz val="10.0"/>
        <color rgb="FF000000"/>
      </rPr>
      <t xml:space="preserve">→咕噜灵波投稿
金框妈 狼满中满
650+</t>
    </r>
    <phoneticPr fontId="1" type="noConversion"/>
  </si>
  <si>
    <r>
      <rPr>
        <rFont val="Microsoft YaHei"/>
        <sz val="10.0"/>
        <color rgb="FFFEE4FF"/>
        <u val="single"/>
      </rPr>
      <t xml:space="preserve">咕噜灵波投稿
5x狼满中满
650w</t>
    </r>
    <phoneticPr fontId="1" type="noConversion"/>
  </si>
  <si>
    <r>
      <rPr>
        <rFont val="Microsoft YaHei"/>
        <sz val="10.0"/>
        <color rgb="FF0000FF"/>
        <u val="single"/>
      </rPr>
      <t xml:space="preserve">Sora宝640w
视频有轴</t>
    </r>
    <phoneticPr fontId="1" type="noConversion"/>
  </si>
  <si>
    <r>
      <rPr>
        <rFont val="Microsoft YaHei"/>
        <sz val="10.0"/>
        <color rgb="FF0000FF"/>
        <u val="single"/>
      </rPr>
      <t xml:space="preserve">天地z636w
视频有轴</t>
    </r>
    <phoneticPr fontId="1" type="noConversion"/>
  </si>
  <si>
    <r>
      <rPr>
        <rFont val="Microsoft YaHei"/>
        <sz val="10.0"/>
        <color rgb="FF0000FF"/>
        <u val="single"/>
      </rPr>
      <t xml:space="preserve">きゃるちゃん
2p有轴阳寿696w
600-640w</t>
    </r>
    <phoneticPr fontId="1" type="noConversion"/>
  </si>
  <si>
    <r>
      <rPr>
        <rFont val="Microsoft YaHei"/>
        <sz val="10.0"/>
        <color rgb="FF0000FF"/>
        <u val="single"/>
      </rPr>
      <t xml:space="preserve">きゃるちゃん轴合集</t>
    </r>
    <phoneticPr fontId="1" type="noConversion"/>
  </si>
  <si>
    <r>
      <rPr>
        <rFont val="Microsoft YaHei"/>
        <sz val="10.0"/>
        <color rgb="FFFEE4FF"/>
        <u val="single"/>
      </rPr>
      <t xml:space="preserve">玩具喵
</t>
    </r>
    <r>
      <rPr>
        <rFont val="Microsoft YaHei"/>
        <color rgb="FFFEE4FF"/>
        <u val="single"/>
      </rPr>
      <t xml:space="preserve">680w</t>
    </r>
    <phoneticPr fontId="1" type="noConversion"/>
  </si>
  <si>
    <r>
      <rPr>
        <rFont val="Microsoft YaHei"/>
        <sz val="10.0"/>
        <color rgb="FF0000FF"/>
        <u val="single"/>
      </rPr>
      <t xml:space="preserve">玩具喵
560-601w
视频有轴</t>
    </r>
    <phoneticPr fontId="1" type="noConversion"/>
  </si>
  <si>
    <r>
      <rPr>
        <rFont val="Microsoft YaHei"/>
        <sz val="10.0"/>
        <color rgb="FF0000FF"/>
        <u val="single"/>
      </rPr>
      <t xml:space="preserve">寄宝619w
视频有轴</t>
    </r>
    <phoneticPr fontId="1" type="noConversion"/>
  </si>
  <si>
    <r>
      <rPr>
        <rFont val="Microsoft YaHei"/>
        <sz val="10.0"/>
        <color rgb="FFA419D3"/>
        <u val="single"/>
      </rPr>
      <t xml:space="preserve">天地z
紫妈 563w
视频有轴</t>
    </r>
    <phoneticPr fontId="1" type="noConversion"/>
  </si>
  <si>
    <r>
      <rPr>
        <rFont val="Microsoft YaHei"/>
        <sz val="10.0"/>
        <color rgb="FF0000FF"/>
        <u val="single"/>
      </rPr>
      <t xml:space="preserve">三岁投稿
参考伤害700w</t>
    </r>
    <phoneticPr fontId="1" type="noConversion"/>
  </si>
  <si>
    <r>
      <rPr>
        <rFont val="Microsoft YaHei"/>
        <sz val="10.0"/>
        <color rgb="FF0000FF"/>
        <u val="single"/>
      </rPr>
      <t xml:space="preserve">花舞-忧默(5*圣千)
748w视频有轴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</si>
  <si>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</si>
  <si>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color rgb="FF0000FF"/>
        <u val="single"/>
      </rPr>
      <t xml:space="preserve">酷乐
连点自动534w</t>
    </r>
    <phoneticPr fontId="1" type="noConversion"/>
  </si>
  <si>
    <r>
      <rPr>
        <rFont val="Microsoft YaHei"/>
        <sz val="10.0"/>
        <color rgb="FF0000FF"/>
        <u val="single"/>
      </rPr>
      <t xml:space="preserve">玩具喵【刀1】
全自动460w</t>
    </r>
    <phoneticPr fontId="1" type="noConversion"/>
  </si>
  <si>
    <r>
      <rPr>
        <rFont val="Microsoft YaHei"/>
        <sz val="10.0"/>
        <color rgb="FF0000FF"/>
        <u val="single"/>
      </rPr>
      <t xml:space="preserve">FF半音
14狼
半自动519w</t>
    </r>
    <phoneticPr fontId="1" type="noConversion"/>
  </si>
  <si>
    <r>
      <rPr>
        <rFont val="Microsoft YaHei"/>
        <sz val="10.0"/>
        <color rgb="FF000000"/>
      </rPr>
      <t xml:space="preserve">透：大概30s狼UB后关自动 28sbossUB后开自动(防狼暴毙)
</t>
    </r>
    <r>
      <rPr>
        <rFont val="Microsoft YaHei"/>
        <color rgb="FF000000"/>
      </rPr>
      <t xml:space="preserve">Choco01：忍4x14-5，情姐3x12-5，妈14-0.6满专</t>
    </r>
    <phoneticPr fontId="1" type="noConversion"/>
  </si>
  <si>
    <r>
      <rPr>
        <rFont val="Microsoft YaHei"/>
        <sz val="10.0"/>
        <color rgb="FFA419D3"/>
        <u val="single"/>
      </rPr>
      <t xml:space="preserve">-风又音理
金框妈
半自动430-470w</t>
    </r>
    <phoneticPr fontId="1" type="noConversion"/>
  </si>
  <si>
    <r>
      <rPr>
        <rFont val="Microsoft YaHei"/>
        <sz val="10.0"/>
        <color rgb="FF000000"/>
      </rPr>
      <t xml:space="preserve">缇欧投稿
全自动380+
</t>
    </r>
    <r>
      <rPr>
        <rFont val="Microsoft YaHei"/>
        <color rgb="FF000000"/>
      </rPr>
      <t xml:space="preserve">r11妹法通用</t>
    </r>
    <phoneticPr fontId="1" type="noConversion"/>
  </si>
  <si>
    <r>
      <rPr>
        <rFont val="Microsoft YaHei"/>
        <sz val="28.0"/>
        <color rgb="FFFFFFFF"/>
        <b val="true"/>
      </rPr>
      <t xml:space="preserve">三阶段 / C面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</si>
  <si>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</si>
  <si>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Microsoft YaHei"/>
        <sz val="18.0"/>
        <color rgb="FFFFFFFF"/>
        <u val="single"/>
      </rPr>
      <t xml:space="preserve">历史档案</t>
    </r>
    <phoneticPr fontId="1" type="noConversion"/>
  </si>
  <si>
    <r>
      <rPr>
        <rFont val="Microsoft YaHei"/>
        <sz val="12.0"/>
        <color rgb="FF000000"/>
        <u val="single"/>
      </rPr>
      <t xml:space="preserve">Boss数据来自真步真步视界术，请以实物为准</t>
    </r>
    <phoneticPr fontId="1" type="noConversion"/>
  </si>
  <si>
    <r>
      <rPr>
        <rFont val="Microsoft YaHei"/>
        <sz val="16.0"/>
        <color rgb="FF000000"/>
        <b val="true"/>
      </rPr>
      <t xml:space="preserve">提示「查看人数上限」时页面会被冻结，请经常手动刷新或保存本地</t>
    </r>
    <phoneticPr fontId="1" type="noConversion"/>
  </si>
  <si>
    <r>
      <rPr>
        <rFont val="Microsoft YaHei"/>
        <sz val="10.0"/>
        <color rgb="FF000000"/>
      </rPr>
      <t xml:space="preserve">xcw</t>
    </r>
    <phoneticPr fontId="1" type="noConversion"/>
  </si>
  <si>
    <r>
      <rPr>
        <rFont val="Microsoft YaHei"/>
        <sz val="10.0"/>
        <color rgb="FF000000"/>
      </rPr>
      <t xml:space="preserve">水黑</t>
    </r>
    <phoneticPr fontId="1" type="noConversion"/>
  </si>
  <si>
    <r>
      <rPr>
        <rFont val="Microsoft YaHei"/>
        <sz val="10.0"/>
        <color rgb="FF000000"/>
      </rPr>
      <t xml:space="preserve">31s</t>
    </r>
    <phoneticPr fontId="1" type="noConversion"/>
  </si>
  <si>
    <r>
      <rPr>
        <rFont val="Microsoft YaHei"/>
        <sz val="10.0"/>
        <color rgb="FF000000"/>
      </rPr>
      <t xml:space="preserve">缇欧投稿</t>
    </r>
    <phoneticPr fontId="1" type="noConversion"/>
  </si>
  <si>
    <r>
      <rPr>
        <rFont val="Microsoft YaHei"/>
        <sz val="10.0"/>
        <color rgb="FF000000"/>
      </rPr>
      <t xml:space="preserve">→花舞-忧默</t>
    </r>
    <phoneticPr fontId="1" type="noConversion"/>
  </si>
  <si>
    <r>
      <rPr>
        <rFont val="Microsoft YaHei"/>
        <sz val="10.0"/>
        <color rgb="FF000000"/>
      </rPr>
      <t xml:space="preserve">Lillia投稿</t>
    </r>
    <phoneticPr fontId="1" type="noConversion"/>
  </si>
  <si>
    <r>
      <rPr>
        <rFont val="Microsoft YaHei"/>
        <sz val="28.0"/>
        <color rgb="FFFFFFFF"/>
        <b val="true"/>
      </rPr>
      <t xml:space="preserve">三阶段 / C面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</si>
  <si>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</si>
  <si>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Arial"/>
        <sz val="18.0"/>
        <color rgb="FFFFFFFF"/>
      </rPr>
      <t xml:space="preserve">主页</t>
    </r>
    <phoneticPr fontId="1" type="noConversion"/>
  </si>
  <si>
    <r>
      <rPr>
        <rFont val="Microsoft YaHei"/>
        <sz val="18.0"/>
        <color rgb="FFFFFFFF"/>
      </rPr>
      <t xml:space="preserve">留言报错</t>
    </r>
    <phoneticPr fontId="1" type="noConversion"/>
  </si>
  <si>
    <r>
      <rPr>
        <rFont val="Microsoft YaHei"/>
        <sz val="18.0"/>
        <color rgb="FFFFFFFF"/>
      </rPr>
      <t xml:space="preserve">历史档案</t>
    </r>
    <phoneticPr fontId="1" type="noConversion"/>
  </si>
  <si>
    <r>
      <rPr>
        <rFont val="Arial"/>
        <sz val="14.0"/>
        <color rgb="FFFFFFFF"/>
        <b val="true"/>
      </rPr>
      <t xml:space="preserve">网页版分刀器</t>
    </r>
    <phoneticPr fontId="1" type="noConversion"/>
  </si>
  <si>
    <r>
      <rPr>
        <rFont val="Arial"/>
        <sz val="12.0"/>
        <color rgb="FFFFFFFF"/>
      </rPr>
      <t xml:space="preserve">使用教程贴吧版</t>
    </r>
    <phoneticPr fontId="1" type="noConversion"/>
  </si>
  <si>
    <r>
      <rPr>
        <rFont val="Arial"/>
        <sz val="12.0"/>
        <color rgb="FFFFFFFF"/>
      </rPr>
      <t xml:space="preserve">文字版</t>
    </r>
    <phoneticPr fontId="1" type="noConversion"/>
  </si>
  <si>
    <r>
      <rPr>
        <rFont val="Arial"/>
        <sz val="12.0"/>
        <color rgb="FFFFFFFF"/>
      </rPr>
      <t xml:space="preserve">视频版</t>
    </r>
    <phoneticPr fontId="1" type="noConversion"/>
  </si>
  <si>
    <r>
      <rPr>
        <rFont val="Arial"/>
        <sz val="20.0"/>
        <color rgb="FFFFFFFF"/>
        <b val="true"/>
      </rPr>
      <t xml:space="preserve">报错可以来直播间</t>
    </r>
    <r>
      <rPr>
        <rFont val="Arial"/>
        <sz val="14.0"/>
        <color rgb="FFFFFFFF"/>
        <b val="true"/>
      </rPr>
      <t xml:space="preserve">（点击此处前往）</t>
    </r>
    <phoneticPr fontId="1" type="noConversion"/>
  </si>
  <si>
    <r>
      <rPr>
        <rFont val="Arial"/>
        <sz val="14.0"/>
        <color rgb="FFFFFFFF"/>
        <b val="true"/>
      </rPr>
      <t xml:space="preserve">APP分刀器</t>
    </r>
    <phoneticPr fontId="1" type="noConversion"/>
  </si>
  <si>
    <r>
      <rPr>
        <rFont val="Arial"/>
        <sz val="12.0"/>
        <color rgb="FFFFFFFF"/>
      </rPr>
      <t xml:space="preserve">下载&amp;教程</t>
    </r>
    <phoneticPr fontId="1" type="noConversion"/>
  </si>
  <si>
    <r>
      <rPr>
        <rFont val="Arial"/>
        <sz val="12.0"/>
        <color rgb="FFFFFFFF"/>
      </rPr>
      <t xml:space="preserve">当前版本：V1.0.8</t>
    </r>
    <phoneticPr fontId="1" type="noConversion"/>
  </si>
  <si>
    <r>
      <rPr>
        <rFont val="Microsoft YaHei"/>
        <sz val="22.0"/>
        <color rgb="FF000000"/>
        <b val="true"/>
      </rPr>
      <t xml:space="preserve">长期招募轴区负责人，直接联系QQ：930587995</t>
    </r>
    <phoneticPr fontId="1" type="noConversion"/>
  </si>
  <si>
    <r>
      <rPr>
        <rFont val="Microsoft YaHei"/>
        <sz val="12.0"/>
        <color rgb="FF000000"/>
        <u val="single"/>
      </rPr>
      <t xml:space="preserve">boss数据来自真步真步视界术，请以实物为准</t>
    </r>
    <phoneticPr fontId="1" type="noConversion"/>
  </si>
  <si>
    <r>
      <rPr>
        <rFont val="Microsoft YaHei"/>
        <sz val="12.0"/>
        <color rgb="FF000000"/>
        <b val="true"/>
      </rPr>
      <t xml:space="preserve">提示「查看人数上限」时页面会被冻结
请手动刷新或保存本地</t>
    </r>
    <phoneticPr fontId="1" type="noConversion"/>
  </si>
  <si>
    <r>
      <rPr>
        <rFont val="Arial"/>
        <sz val="10.0"/>
        <color rgb="FF000000"/>
      </rPr>
      <t xml:space="preserve">复制A列到H列的作业数据后即可直接批量导入分刀器，批量导入分刀器后可在本页用Ctrl-F按编号</t>
    </r>
    <r>
      <rPr>
        <rFont val="Arial"/>
        <sz val="10.0"/>
        <color rgb="FF000000"/>
        <b val="true"/>
      </rPr>
      <t xml:space="preserve">（本页编号即分刀器的"轴名"或"备注"）</t>
    </r>
    <r>
      <rPr>
        <rFont val="Arial"/>
        <sz val="10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</si>
  <si>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</si>
  <si>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00"/>
      </rPr>
      <t xml:space="preserve">批量导入分刀器后可在本页用Ctrl-F按编号</t>
    </r>
    <r>
      <rPr>
        <rFont val="Microsoft YaHei"/>
        <sz val="10.0"/>
        <color rgb="FF000000"/>
        <b val="true"/>
      </rPr>
      <t xml:space="preserve">（本页编号即分刀器的"轴名"或"备注"）</t>
    </r>
    <r>
      <rPr>
        <rFont val="Microsoft YaHei"/>
        <sz val="10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</si>
  <si>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</si>
  <si>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00"/>
      </rPr>
      <t xml:space="preserve">批量导入分刀器后可在本页用Ctrl-F按编号</t>
    </r>
    <r>
      <rPr>
        <rFont val="Microsoft YaHei"/>
        <sz val="10.0"/>
        <color rgb="FF000000"/>
        <b val="true"/>
      </rPr>
      <t xml:space="preserve">（本页编号即分刀器的"轴名"或"备注"）</t>
    </r>
    <r>
      <rPr>
        <rFont val="Microsoft YaHei"/>
        <sz val="10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</si>
  <si>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</si>
  <si>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00"/>
      </rPr>
      <t xml:space="preserve">批量导入分刀器后可在本页用Ctrl-F按编号</t>
    </r>
    <r>
      <rPr>
        <rFont val="Microsoft YaHei"/>
        <sz val="10.0"/>
        <color rgb="FF000000"/>
        <b val="true"/>
      </rPr>
      <t xml:space="preserve">（本页编号即分刀器的"轴名"或"备注"）</t>
    </r>
    <r>
      <rPr>
        <rFont val="Microsoft YaHei"/>
        <sz val="10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</si>
  <si>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</si>
  <si>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00"/>
      </rPr>
      <t xml:space="preserve">批量导入分刀器后可在本页用Ctrl-F按编号</t>
    </r>
    <r>
      <rPr>
        <rFont val="Microsoft YaHei"/>
        <sz val="10.0"/>
        <color rgb="FF000000"/>
        <b val="true"/>
      </rPr>
      <t xml:space="preserve">（本页编号即分刀器的"轴名"或"备注"）</t>
    </r>
    <r>
      <rPr>
        <rFont val="Microsoft YaHei"/>
        <sz val="10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</si>
  <si>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</si>
  <si>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28.0"/>
        <color rgb="FFFFFFFF"/>
        <b val="true"/>
      </rPr>
      <t xml:space="preserve">三阶段 / C面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</si>
  <si>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</si>
  <si>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Microsoft YaHei"/>
        <sz val="18.0"/>
        <color rgb="FFFFFFFF"/>
        <u val="single"/>
      </rPr>
      <t xml:space="preserve">历史档案</t>
    </r>
    <phoneticPr fontId="1" type="noConversion"/>
  </si>
  <si>
    <r>
      <rPr>
        <rFont val="Microsoft YaHei"/>
        <sz val="12.0"/>
        <color rgb="FF000000"/>
        <u val="single"/>
      </rPr>
      <t xml:space="preserve">Boss数据来自真步真步视界术，请以实物为准</t>
    </r>
    <phoneticPr fontId="1" type="noConversion"/>
  </si>
  <si>
    <r>
      <rPr>
        <rFont val="Microsoft YaHei"/>
        <sz val="16.0"/>
        <color rgb="FF000000"/>
        <b val="true"/>
      </rPr>
      <t xml:space="preserve">提示「查看人数上限」时页面会被冻结，请经常手动刷新或保存本地</t>
    </r>
    <phoneticPr fontId="1" type="noConversion"/>
  </si>
</sst>
</file>

<file path=xl/styles.xml><?xml version="1.0" encoding="utf-8"?>
<styleSheet xmlns="http://schemas.openxmlformats.org/spreadsheetml/2006/main">
  <numFmts count="0"/>
  <fonts count="52">
    <font>
      <sz val="11.0"/>
      <color indexed="8"/>
      <name val="Calibri"/>
      <family val="2"/>
      <scheme val="minor"/>
    </font>
    <font>
      <name val="Microsoft YaHei"/>
      <sz val="28.0"/>
      <color rgb="FFFFFF"/>
      <b val="true"/>
    </font>
    <font>
      <name val="微软雅黑"/>
      <sz val="10.0"/>
    </font>
    <font>
      <name val="Microsoft YaHei"/>
      <sz val="22.0"/>
      <color rgb="FFFFFF"/>
      <b val="true"/>
    </font>
    <font>
      <name val="Arial"/>
      <sz val="20.0"/>
      <color rgb="FFFFFF"/>
      <u val="single"/>
    </font>
    <font>
      <name val="Arial"/>
      <sz val="18.0"/>
      <color rgb="FFFFFF"/>
    </font>
    <font>
      <name val="Microsoft YaHei"/>
      <sz val="18.0"/>
      <color rgb="FFFFFF"/>
    </font>
    <font>
      <name val="Microsoft YaHei"/>
      <sz val="18.0"/>
      <color rgb="FFFFFF"/>
    </font>
    <font>
      <name val="Arial"/>
      <sz val="18.0"/>
      <color rgb="FFFFFF"/>
      <b val="true"/>
    </font>
    <font>
      <name val="Arial"/>
      <sz val="16.0"/>
      <color rgb="FFFFFF"/>
      <u val="single"/>
    </font>
    <font>
      <name val="Arial"/>
      <sz val="14.0"/>
      <color rgb="FFFFFF"/>
      <b val="true"/>
      <u val="single"/>
    </font>
    <font>
      <name val="Arial"/>
      <sz val="12.0"/>
      <color rgb="FFFFFF"/>
      <u val="single"/>
    </font>
    <font>
      <name val="Arial"/>
      <sz val="20.0"/>
      <color rgb="FFFFFF"/>
      <b val="true"/>
      <u val="single"/>
    </font>
    <font>
      <name val="Arial"/>
      <sz val="14.0"/>
      <color rgb="FFFFFF"/>
      <b val="true"/>
    </font>
    <font>
      <name val="Arial"/>
      <sz val="12.0"/>
      <color rgb="FFFFFF"/>
    </font>
    <font>
      <name val="Microsoft YaHei"/>
      <sz val="22.0"/>
      <color rgb="000000"/>
      <b val="true"/>
    </font>
    <font>
      <name val="Microsoft YaHei"/>
      <sz val="10.0"/>
      <color rgb="000000"/>
    </font>
    <font>
      <name val="Microsoft YaHei"/>
      <sz val="10.0"/>
    </font>
    <font>
      <name val="Microsoft YaHei"/>
      <sz val="14.0"/>
      <color rgb="000000"/>
    </font>
    <font>
      <name val="Microsoft YaHei"/>
      <sz val="12.0"/>
      <color rgb="000000"/>
      <u val="single"/>
    </font>
    <font>
      <name val="Microsoft YaHei"/>
      <sz val="12.0"/>
      <color rgb="000000"/>
      <b val="true"/>
    </font>
    <font>
      <name val="Microsoft YaHei"/>
      <sz val="10.0"/>
      <color rgb="000000"/>
    </font>
    <font>
      <name val="SimSun"/>
      <sz val="11.0"/>
      <color rgb="000000"/>
    </font>
    <font>
      <name val="Arial"/>
      <sz val="12.0"/>
      <color rgb="000000"/>
    </font>
    <font>
      <name val="Arial"/>
      <sz val="10.0"/>
      <color rgb="000000"/>
    </font>
    <font>
      <name val="Microsoft YaHei"/>
      <sz val="10.0"/>
      <color rgb="0000FF"/>
      <u val="single"/>
    </font>
    <font>
      <name val="Microsoft YaHei"/>
      <sz val="10.0"/>
      <color rgb="0000FF"/>
      <u val="single"/>
    </font>
    <font>
      <name val="Microsoft YaHei"/>
      <sz val="16.0"/>
      <color rgb="000000"/>
    </font>
    <font>
      <name val="Microsoft YaHei"/>
      <sz val="10.0"/>
      <color rgb="A419D3"/>
      <u val="single"/>
    </font>
    <font>
      <name val="Microsoft YaHei"/>
      <sz val="12.0"/>
      <color rgb="000000"/>
    </font>
    <font>
      <name val="Microsoft YaHei"/>
      <sz val="10.0"/>
      <color rgb="A419D3"/>
      <u val="single"/>
    </font>
    <font>
      <name val="Microsoft YaHei"/>
      <sz val="10.0"/>
      <color rgb="D9EAD3"/>
      <u val="single"/>
    </font>
    <font>
      <name val="Microsoft YaHei"/>
      <sz val="10.0"/>
      <color rgb="DFF8FF"/>
      <u val="single"/>
    </font>
    <font>
      <name val="Microsoft YaHei"/>
      <sz val="10.0"/>
      <color rgb="DFF8FF"/>
      <u val="single"/>
    </font>
    <font>
      <name val="Arial"/>
      <sz val="10.0"/>
    </font>
    <font>
      <name val="Microsoft YaHei"/>
      <sz val="26.0"/>
      <color rgb="000000"/>
    </font>
    <font>
      <name val="Arial"/>
      <sz val="10.0"/>
      <color rgb="0000FF"/>
      <u val="single"/>
    </font>
    <font>
      <name val="微软雅黑"/>
      <sz val="10.0"/>
      <color rgb="0000FF"/>
      <u val="single"/>
    </font>
    <font>
      <name val="Arial"/>
      <sz val="10.0"/>
      <color rgb="000000"/>
    </font>
    <font>
      <name val="Microsoft YaHei"/>
      <sz val="10.0"/>
      <color rgb="000000"/>
    </font>
    <font>
      <name val="Microsoft YaHei"/>
      <sz val="10.0"/>
      <color rgb="FEE4FF"/>
      <u val="single"/>
    </font>
    <font>
      <name val="Microsoft YaHei"/>
      <sz val="10.0"/>
      <color rgb="FEE4FF"/>
      <u val="single"/>
    </font>
    <font>
      <name val="Microsoft YaHei"/>
      <sz val="10.0"/>
      <color rgb="ED41FD"/>
      <u val="single"/>
    </font>
    <font>
      <name val="Microsoft YaHei"/>
      <sz val="10.0"/>
      <color rgb="000000"/>
    </font>
    <font>
      <name val="Arial"/>
      <sz val="20.0"/>
      <color rgb="FFFFFF"/>
    </font>
    <font>
      <name val="Arial"/>
      <sz val="18.0"/>
      <color rgb="FFFFFF"/>
    </font>
    <font>
      <name val="Microsoft YaHei"/>
      <sz val="16.0"/>
      <color rgb="000000"/>
      <b val="true"/>
    </font>
    <font>
      <name val="Microsoft YaHei"/>
      <sz val="14.0"/>
    </font>
    <font>
      <name val="Microsoft YaHei"/>
      <sz val="11.0"/>
      <color rgb="000000"/>
    </font>
    <font>
      <name val="Microsoft YaHei"/>
      <sz val="10.0"/>
      <color rgb="000000"/>
      <b val="true"/>
    </font>
    <font>
      <name val="微软雅黑"/>
      <sz val="10.0"/>
      <color rgb="000000"/>
    </font>
    <font>
      <name val="Microsoft YaHei"/>
      <sz val="11.0"/>
    </font>
  </fonts>
  <fills count="15">
    <fill>
      <patternFill patternType="none"/>
    </fill>
    <fill>
      <patternFill patternType="darkGray"/>
    </fill>
    <fill>
      <patternFill patternType="solid"/>
    </fill>
    <fill>
      <patternFill patternType="solid">
        <fgColor rgb="283700"/>
      </patternFill>
    </fill>
    <fill>
      <patternFill patternType="solid">
        <fgColor rgb="4B6018"/>
      </patternFill>
    </fill>
    <fill>
      <patternFill patternType="solid">
        <fgColor rgb="86906B"/>
      </patternFill>
    </fill>
    <fill>
      <patternFill patternType="solid">
        <fgColor rgb="9D9D9D"/>
      </patternFill>
    </fill>
    <fill>
      <patternFill patternType="solid">
        <fgColor rgb="C4C4C4"/>
      </patternFill>
    </fill>
    <fill>
      <patternFill patternType="solid">
        <fgColor rgb="FFE1B2"/>
      </patternFill>
    </fill>
    <fill>
      <patternFill patternType="solid">
        <fgColor rgb="D9EAD3"/>
      </patternFill>
    </fill>
    <fill>
      <patternFill patternType="solid">
        <fgColor rgb="DFF8FF"/>
      </patternFill>
    </fill>
    <fill>
      <patternFill patternType="solid">
        <fgColor rgb="CFC7F4"/>
      </patternFill>
    </fill>
    <fill>
      <patternFill patternType="solid">
        <fgColor rgb="FEE4FF"/>
      </patternFill>
    </fill>
    <fill>
      <patternFill patternType="solid">
        <fgColor rgb="283701"/>
      </patternFill>
    </fill>
    <fill>
      <patternFill patternType="solid">
        <fgColor rgb="647537"/>
      </patternFill>
    </fill>
  </fills>
  <borders count="48">
    <border>
      <left/>
      <right/>
      <top/>
      <bottom/>
      <diagonal/>
    </border>
    <border>
      <top style="thin"/>
    </border>
    <border>
      <top style="thin"/>
      <bottom style="thin"/>
    </border>
    <border>
      <left style="thin"/>
      <top style="thin"/>
      <bottom style="thin"/>
    </border>
    <border>
      <left style="thin"/>
      <right style="thin"/>
      <top style="thin"/>
      <bottom style="thin"/>
    </border>
    <border>
      <left style="thin"/>
      <right style="thin"/>
      <top style="thin">
        <color rgb="000000"/>
      </top>
      <bottom style="thin"/>
    </border>
    <border>
      <left style="thin"/>
      <right style="thin"/>
      <top style="thin">
        <color rgb="000000"/>
      </top>
      <bottom style="thin">
        <color rgb="000000"/>
      </bottom>
    </border>
    <border>
      <left style="thin">
        <color rgb="000000"/>
      </left>
      <right style="thin"/>
      <top style="thin">
        <color rgb="000000"/>
      </top>
      <bottom style="thin">
        <color rgb="000000"/>
      </bottom>
    </border>
    <border>
      <left style="thin">
        <color rgb="000000"/>
      </left>
      <right style="thin">
        <color rgb="000000"/>
      </right>
      <top style="thin">
        <color rgb="000000"/>
      </top>
      <bottom style="thin">
        <color rgb="000000"/>
      </bottom>
    </border>
    <border>
      <left style="thin"/>
      <top style="thin">
        <color rgb="000000"/>
      </top>
      <bottom style="thin"/>
    </border>
    <border>
      <left style="thin"/>
      <top style="thin">
        <color rgb="000000"/>
      </top>
      <bottom style="thin">
        <color rgb="000000"/>
      </bottom>
    </border>
    <border>
      <left style="thin">
        <color rgb="000000"/>
      </left>
      <top style="thin">
        <color rgb="000000"/>
      </top>
      <bottom style="thin">
        <color rgb="000000"/>
      </bottom>
    </border>
    <border>
      <top style="thin">
        <color rgb="000000"/>
      </top>
      <bottom style="thin"/>
    </border>
    <border>
      <top style="thin">
        <color rgb="000000"/>
      </top>
      <bottom style="thin">
        <color rgb="000000"/>
      </bottom>
    </border>
    <border>
      <right style="thin"/>
      <top style="thin"/>
      <bottom style="thin"/>
    </border>
    <border>
      <right style="thin"/>
      <top style="thin">
        <color rgb="000000"/>
      </top>
      <bottom style="thin"/>
    </border>
    <border>
      <right style="thin"/>
      <top style="thin">
        <color rgb="000000"/>
      </top>
      <bottom style="thin">
        <color rgb="000000"/>
      </bottom>
    </border>
    <border>
      <right style="thin">
        <color rgb="000000"/>
      </right>
      <top style="thin">
        <color rgb="000000"/>
      </top>
      <bottom style="thin">
        <color rgb="000000"/>
      </bottom>
    </border>
    <border>
      <left style="thin"/>
      <top style="thin"/>
    </border>
    <border>
      <left style="thin"/>
      <top style="thin">
        <color rgb="000000"/>
      </top>
    </border>
    <border>
      <left style="thin">
        <color rgb="000000"/>
      </left>
      <top style="thin">
        <color rgb="000000"/>
      </top>
    </border>
    <border>
      <top style="thin">
        <color rgb="000000"/>
      </top>
    </border>
    <border>
      <right style="thin"/>
      <top style="thin"/>
    </border>
    <border>
      <right style="thin"/>
      <top style="thin">
        <color rgb="000000"/>
      </top>
    </border>
    <border>
      <right style="thin">
        <color rgb="000000"/>
      </right>
      <top style="thin">
        <color rgb="000000"/>
      </top>
    </border>
    <border>
      <bottom style="thin"/>
    </border>
    <border>
      <left style="thin"/>
      <bottom style="thin"/>
    </border>
    <border>
      <left style="thin"/>
      <bottom style="thin">
        <color rgb="000000"/>
      </bottom>
    </border>
    <border>
      <left style="thin">
        <color rgb="000000"/>
      </left>
      <bottom style="thin">
        <color rgb="000000"/>
      </bottom>
    </border>
    <border>
      <bottom style="thin">
        <color rgb="000000"/>
      </bottom>
    </border>
    <border>
      <right style="thin"/>
      <bottom style="thin"/>
    </border>
    <border>
      <right style="thin"/>
      <bottom style="thin">
        <color rgb="000000"/>
      </bottom>
    </border>
    <border>
      <right style="thin">
        <color rgb="000000"/>
      </right>
      <bottom style="thin">
        <color rgb="000000"/>
      </bottom>
    </border>
    <border>
      <left style="thin"/>
      <right style="thin"/>
      <top style="thin"/>
    </border>
    <border>
      <left style="thin"/>
      <right style="thin"/>
      <top style="thin">
        <color rgb="000000"/>
      </top>
    </border>
    <border>
      <left style="thin">
        <color rgb="000000"/>
      </left>
      <right style="thin"/>
      <top style="thin">
        <color rgb="000000"/>
      </top>
    </border>
    <border>
      <left style="thin">
        <color rgb="000000"/>
      </left>
      <right style="thin">
        <color rgb="000000"/>
      </right>
      <top style="thin">
        <color rgb="000000"/>
      </top>
    </border>
    <border>
      <left style="thin"/>
      <right style="thin"/>
      <bottom style="thin"/>
    </border>
    <border>
      <left style="thin"/>
      <right style="thin"/>
      <bottom style="thin">
        <color rgb="000000"/>
      </bottom>
    </border>
    <border>
      <left style="thin">
        <color rgb="000000"/>
      </left>
      <right style="thin"/>
      <bottom style="thin">
        <color rgb="000000"/>
      </bottom>
    </border>
    <border>
      <left style="thin">
        <color rgb="000000"/>
      </left>
      <right style="thin">
        <color rgb="000000"/>
      </right>
      <bottom style="thin">
        <color rgb="000000"/>
      </bottom>
    </border>
    <border>
      <left style="thin"/>
    </border>
    <border>
      <left style="thin"/>
      <right style="thin"/>
    </border>
    <border>
      <left style="thin">
        <color rgb="000000"/>
      </left>
      <right style="thin"/>
    </border>
    <border>
      <left style="thin">
        <color rgb="000000"/>
      </left>
      <right style="thin">
        <color rgb="000000"/>
      </right>
    </border>
    <border>
      <right style="thin"/>
    </border>
    <border>
      <right style="thin">
        <color rgb="000000"/>
      </right>
    </border>
    <border>
      <left style="thin">
        <color rgb="000000"/>
      </left>
    </border>
  </borders>
  <cellStyleXfs count="1">
    <xf numFmtId="0" fontId="0" fillId="0" borderId="0"/>
  </cellStyleXfs>
  <cellXfs count="300">
    <xf numFmtId="0" fontId="0" fillId="0" borderId="0" xfId="0"/>
    <xf numFmtId="49" fontId="0" fillId="3" borderId="8" xfId="0" applyNumberFormat="true" applyFill="true" applyBorder="true">
      <alignment wrapText="false" horizontal="left"/>
    </xf>
    <xf numFmtId="0" fontId="2" fillId="0" borderId="8" xfId="0" applyNumberFormat="true" applyFont="true" applyBorder="true">
      <alignment wrapText="false"/>
    </xf>
    <xf numFmtId="0" fontId="3" fillId="3" borderId="8" xfId="0" applyNumberFormat="true" applyFont="true" applyFill="true" applyBorder="true">
      <alignment wrapText="false"/>
    </xf>
    <xf numFmtId="49" fontId="1" fillId="3" borderId="8" xfId="0" applyNumberFormat="true" applyFont="true" applyFill="true" applyBorder="true">
      <alignment wrapText="false" horizontal="left"/>
    </xf>
    <xf numFmtId="0" fontId="4" fillId="4" borderId="8" xfId="0" applyNumberFormat="true" applyFont="true" applyFill="true" applyBorder="true">
      <alignment wrapText="false"/>
    </xf>
    <xf numFmtId="0" fontId="0" fillId="4" borderId="8" xfId="0" applyNumberFormat="true" applyFill="true" applyBorder="true">
      <alignment wrapText="false"/>
    </xf>
    <xf numFmtId="49" fontId="6" fillId="4" borderId="8" xfId="0" applyNumberFormat="true" applyFont="true" applyFill="true" applyBorder="true">
      <alignment wrapText="false" horizontal="left"/>
    </xf>
    <xf numFmtId="0" fontId="7" fillId="4" borderId="8" xfId="0" applyNumberFormat="true" applyFont="true" applyFill="true" applyBorder="true">
      <alignment wrapText="false"/>
    </xf>
    <xf numFmtId="49" fontId="8" fillId="3" borderId="8" xfId="0" applyNumberFormat="true" applyFont="true" applyFill="true" applyBorder="true">
      <alignment wrapText="false" horizontal="center"/>
    </xf>
    <xf numFmtId="0" fontId="2" fillId="0" borderId="8" xfId="0" applyNumberFormat="true" applyFont="true" applyBorder="true">
      <alignment wrapText="false" horizontal="center"/>
    </xf>
    <xf numFmtId="49" fontId="9" fillId="5" borderId="8" xfId="0" applyNumberFormat="true" applyFont="true" applyFill="true" applyBorder="true">
      <alignment wrapText="false" horizontal="center"/>
    </xf>
    <xf numFmtId="49" fontId="0" fillId="5" borderId="8" xfId="0" applyNumberFormat="true" applyFill="true" applyBorder="true">
      <alignment wrapText="false" horizontal="center"/>
    </xf>
    <xf numFmtId="49" fontId="0" fillId="5" borderId="8" xfId="0" applyNumberFormat="true" applyFill="true" applyBorder="true">
      <alignment wrapText="false" horizontal="left"/>
    </xf>
    <xf numFmtId="49" fontId="14" fillId="5" borderId="8" xfId="0" applyNumberFormat="true" applyFont="true" applyFill="true" applyBorder="true">
      <alignment wrapText="false" horizontal="left"/>
    </xf>
    <xf numFmtId="0" fontId="0" fillId="6" borderId="8" xfId="0" applyNumberFormat="true" applyFill="true" applyBorder="true">
      <alignment wrapText="true" horizontal="center"/>
    </xf>
    <xf numFmtId="0" fontId="16" fillId="7" borderId="8" xfId="0" applyNumberFormat="true" applyFont="true" applyFill="true" applyBorder="true">
      <alignment wrapText="false" horizontal="center"/>
    </xf>
    <xf numFmtId="0" fontId="17" fillId="7" borderId="8" xfId="0" applyNumberFormat="true" applyFont="true" applyFill="true" applyBorder="true">
      <alignment wrapText="false" horizontal="center"/>
    </xf>
    <xf numFmtId="49" fontId="18" fillId="7" borderId="8" xfId="0" applyNumberFormat="true" applyFont="true" applyFill="true" applyBorder="true">
      <alignment wrapText="true" horizontal="center"/>
    </xf>
    <xf numFmtId="49" fontId="0" fillId="7" borderId="8" xfId="0" applyNumberFormat="true" applyFill="true" applyBorder="true">
      <alignment wrapText="true" horizontal="center"/>
    </xf>
    <xf numFmtId="0" fontId="0" fillId="7" borderId="8" xfId="0" applyNumberFormat="true" applyFill="true" applyBorder="true">
      <alignment wrapText="true" horizontal="center"/>
    </xf>
    <xf numFmtId="49" fontId="18" fillId="6" borderId="8" xfId="0" applyNumberFormat="true" applyFont="true" applyFill="true" applyBorder="true">
      <alignment wrapText="true" horizontal="center"/>
    </xf>
    <xf numFmtId="0" fontId="17" fillId="8" borderId="8" xfId="0" applyNumberFormat="true" applyFont="true" applyFill="true" applyBorder="true">
      <alignment wrapText="false" horizontal="center"/>
    </xf>
    <xf numFmtId="0" fontId="21" fillId="8" borderId="8" xfId="0" applyNumberFormat="true" applyFont="true" applyFill="true" applyBorder="true">
      <alignment wrapText="true" horizontal="center"/>
    </xf>
    <xf numFmtId="49" fontId="21" fillId="8" borderId="8" xfId="0" applyNumberFormat="true" applyFont="true" applyFill="true" applyBorder="true">
      <alignment wrapText="true" horizontal="center"/>
    </xf>
    <xf numFmtId="49" fontId="21" fillId="8" borderId="8" xfId="0" applyNumberFormat="true" applyFont="true" applyFill="true" applyBorder="true">
      <alignment wrapText="true" horizontal="left"/>
    </xf>
    <xf numFmtId="49" fontId="18" fillId="8" borderId="8" xfId="0" applyNumberFormat="true" applyFont="true" applyFill="true" applyBorder="true">
      <alignment wrapText="true" horizontal="center"/>
    </xf>
    <xf numFmtId="0" fontId="16" fillId="8" borderId="8" xfId="0" applyNumberFormat="true" applyFont="true" applyFill="true" applyBorder="true">
      <alignment wrapText="false" horizontal="center"/>
    </xf>
    <xf numFmtId="0" fontId="22" fillId="0" borderId="8" xfId="0" applyNumberFormat="true" applyFont="true" applyBorder="true">
      <alignment wrapText="false" vertical="bottom"/>
    </xf>
    <xf numFmtId="0" fontId="23" fillId="8" borderId="8" xfId="0" applyNumberFormat="true" applyFont="true" applyFill="true" applyBorder="true">
      <alignment wrapText="false" horizontal="center"/>
    </xf>
    <xf numFmtId="0" fontId="0" fillId="8" borderId="8" xfId="0" applyNumberFormat="true" applyFill="true" applyBorder="true">
      <alignment wrapText="false" horizontal="center"/>
    </xf>
    <xf numFmtId="49" fontId="2" fillId="8" borderId="8" xfId="0" applyNumberFormat="true" applyFont="true" applyFill="true" applyBorder="true">
      <alignment wrapText="false" horizontal="center" vertical="bottom"/>
    </xf>
    <xf numFmtId="49" fontId="17" fillId="8" borderId="8" xfId="0" applyNumberFormat="true" applyFont="true" applyFill="true" applyBorder="true">
      <alignment wrapText="true" horizontal="center"/>
    </xf>
    <xf numFmtId="49" fontId="25" fillId="8" borderId="8" xfId="0" applyNumberFormat="true" applyFont="true" applyFill="true" applyBorder="true">
      <alignment wrapText="true" horizontal="center"/>
    </xf>
    <xf numFmtId="49" fontId="0" fillId="8" borderId="8" xfId="0" applyNumberFormat="true" applyFill="true" applyBorder="true">
      <alignment wrapText="true" horizontal="center"/>
    </xf>
    <xf numFmtId="0" fontId="2" fillId="8" borderId="8" xfId="0" applyNumberFormat="true" applyFont="true" applyFill="true" applyBorder="true">
      <alignment wrapText="false"/>
    </xf>
    <xf numFmtId="0" fontId="21" fillId="8" borderId="11" xfId="0" applyNumberFormat="true" applyFont="true" applyFill="true" applyBorder="true">
      <alignment wrapText="true" horizontal="center"/>
    </xf>
    <xf numFmtId="0" fontId="2" fillId="0" borderId="13" xfId="0" applyNumberFormat="true" applyFont="true" applyBorder="true">
      <alignment wrapText="false"/>
    </xf>
    <xf numFmtId="0" fontId="2" fillId="0" borderId="17" xfId="0" applyNumberFormat="true" applyFont="true" applyBorder="true">
      <alignment wrapText="false"/>
    </xf>
    <xf numFmtId="49" fontId="21" fillId="8" borderId="8" xfId="0" applyNumberFormat="true" applyFont="true" applyFill="true" applyBorder="true">
      <alignment wrapText="false" horizontal="center"/>
    </xf>
    <xf numFmtId="0" fontId="0" fillId="8" borderId="8" xfId="0" applyNumberFormat="true" applyFill="true" applyBorder="true">
      <alignment wrapText="true"/>
    </xf>
    <xf numFmtId="49" fontId="16" fillId="8" borderId="8" xfId="0" applyNumberFormat="true" applyFont="true" applyFill="true" applyBorder="true">
      <alignment wrapText="false" horizontal="center" vertical="bottom"/>
    </xf>
    <xf numFmtId="49" fontId="17" fillId="8" borderId="8" xfId="0" applyNumberFormat="true" applyFont="true" applyFill="true" applyBorder="true">
      <alignment wrapText="false" horizontal="center" vertical="bottom"/>
    </xf>
    <xf numFmtId="49" fontId="28" fillId="8" borderId="8" xfId="0" applyNumberFormat="true" applyFont="true" applyFill="true" applyBorder="true">
      <alignment wrapText="true" horizontal="center"/>
    </xf>
    <xf numFmtId="0" fontId="16" fillId="9" borderId="8" xfId="0" applyNumberFormat="true" applyFont="true" applyFill="true" applyBorder="true">
      <alignment wrapText="true" horizontal="center"/>
    </xf>
    <xf numFmtId="49" fontId="21" fillId="9" borderId="8" xfId="0" applyNumberFormat="true" applyFont="true" applyFill="true" applyBorder="true">
      <alignment wrapText="true" horizontal="center"/>
    </xf>
    <xf numFmtId="49" fontId="21" fillId="9" borderId="8" xfId="0" applyNumberFormat="true" applyFont="true" applyFill="true" applyBorder="true">
      <alignment wrapText="true" horizontal="left"/>
    </xf>
    <xf numFmtId="49" fontId="18" fillId="9" borderId="8" xfId="0" applyNumberFormat="true" applyFont="true" applyFill="true" applyBorder="true">
      <alignment wrapText="true" horizontal="center"/>
    </xf>
    <xf numFmtId="49" fontId="29" fillId="9" borderId="8" xfId="0" applyNumberFormat="true" applyFont="true" applyFill="true" applyBorder="true">
      <alignment wrapText="true" horizontal="center"/>
    </xf>
    <xf numFmtId="0" fontId="21" fillId="9" borderId="8" xfId="0" applyNumberFormat="true" applyFont="true" applyFill="true" applyBorder="true">
      <alignment wrapText="false" horizontal="center"/>
    </xf>
    <xf numFmtId="49" fontId="0" fillId="9" borderId="8" xfId="0" applyNumberFormat="true" applyFill="true" applyBorder="true">
      <alignment wrapText="false" horizontal="center"/>
    </xf>
    <xf numFmtId="49" fontId="16" fillId="9" borderId="8" xfId="0" applyNumberFormat="true" applyFont="true" applyFill="true" applyBorder="true">
      <alignment wrapText="false" horizontal="center" vertical="bottom"/>
    </xf>
    <xf numFmtId="49" fontId="17" fillId="9" borderId="8" xfId="0" applyNumberFormat="true" applyFont="true" applyFill="true" applyBorder="true">
      <alignment wrapText="false" horizontal="center" vertical="bottom"/>
    </xf>
    <xf numFmtId="49" fontId="25" fillId="9" borderId="8" xfId="0" applyNumberFormat="true" applyFont="true" applyFill="true" applyBorder="true">
      <alignment wrapText="true" horizontal="center"/>
    </xf>
    <xf numFmtId="49" fontId="0" fillId="9" borderId="8" xfId="0" applyNumberFormat="true" applyFill="true" applyBorder="true">
      <alignment wrapText="true" horizontal="center"/>
    </xf>
    <xf numFmtId="0" fontId="2" fillId="9" borderId="8" xfId="0" applyNumberFormat="true" applyFont="true" applyFill="true" applyBorder="true">
      <alignment wrapText="false"/>
    </xf>
    <xf numFmtId="0" fontId="21" fillId="9" borderId="11" xfId="0" applyNumberFormat="true" applyFont="true" applyFill="true" applyBorder="true">
      <alignment wrapText="true" horizontal="center"/>
    </xf>
    <xf numFmtId="49" fontId="30" fillId="9" borderId="8" xfId="0" applyNumberFormat="true" applyFont="true" applyFill="true" applyBorder="true">
      <alignment wrapText="true" horizontal="center"/>
    </xf>
    <xf numFmtId="0" fontId="0" fillId="9" borderId="8" xfId="0" applyNumberFormat="true" applyFill="true" applyBorder="true">
      <alignment wrapText="true"/>
    </xf>
    <xf numFmtId="49" fontId="25" fillId="9" borderId="11" xfId="0" applyNumberFormat="true" applyFont="true" applyFill="true" applyBorder="true">
      <alignment wrapText="true" horizontal="center"/>
    </xf>
    <xf numFmtId="0" fontId="16" fillId="10" borderId="8" xfId="0" applyNumberFormat="true" applyFont="true" applyFill="true" applyBorder="true">
      <alignment wrapText="true" horizontal="center"/>
    </xf>
    <xf numFmtId="49" fontId="21" fillId="10" borderId="8" xfId="0" applyNumberFormat="true" applyFont="true" applyFill="true" applyBorder="true">
      <alignment wrapText="true" horizontal="center"/>
    </xf>
    <xf numFmtId="49" fontId="21" fillId="10" borderId="8" xfId="0" applyNumberFormat="true" applyFont="true" applyFill="true" applyBorder="true">
      <alignment wrapText="true" horizontal="left"/>
    </xf>
    <xf numFmtId="49" fontId="18" fillId="10" borderId="8" xfId="0" applyNumberFormat="true" applyFont="true" applyFill="true" applyBorder="true">
      <alignment wrapText="true" horizontal="center"/>
    </xf>
    <xf numFmtId="49" fontId="29" fillId="10" borderId="8" xfId="0" applyNumberFormat="true" applyFont="true" applyFill="true" applyBorder="true">
      <alignment wrapText="true" horizontal="center"/>
    </xf>
    <xf numFmtId="0" fontId="21" fillId="10" borderId="8" xfId="0" applyNumberFormat="true" applyFont="true" applyFill="true" applyBorder="true">
      <alignment wrapText="false" horizontal="center"/>
    </xf>
    <xf numFmtId="49" fontId="0" fillId="10" borderId="8" xfId="0" applyNumberFormat="true" applyFill="true" applyBorder="true">
      <alignment wrapText="false" horizontal="center"/>
    </xf>
    <xf numFmtId="0" fontId="16" fillId="10" borderId="8" xfId="0" applyNumberFormat="true" applyFont="true" applyFill="true" applyBorder="true">
      <alignment wrapText="true" horizontal="center" vertical="bottom"/>
    </xf>
    <xf numFmtId="49" fontId="16" fillId="10" borderId="8" xfId="0" applyNumberFormat="true" applyFont="true" applyFill="true" applyBorder="true">
      <alignment wrapText="false" horizontal="center" vertical="bottom"/>
    </xf>
    <xf numFmtId="49" fontId="21" fillId="10" borderId="8" xfId="0" applyNumberFormat="true" applyFont="true" applyFill="true" applyBorder="true">
      <alignment wrapText="false" horizontal="center"/>
    </xf>
    <xf numFmtId="49" fontId="0" fillId="10" borderId="8" xfId="0" applyNumberFormat="true" applyFill="true" applyBorder="true">
      <alignment wrapText="true" horizontal="center"/>
    </xf>
    <xf numFmtId="49" fontId="26" fillId="10" borderId="8" xfId="0" applyNumberFormat="true" applyFont="true" applyFill="true" applyBorder="true">
      <alignment wrapText="true" horizontal="center"/>
    </xf>
    <xf numFmtId="0" fontId="2" fillId="10" borderId="8" xfId="0" applyNumberFormat="true" applyFont="true" applyFill="true" applyBorder="true">
      <alignment wrapText="false"/>
    </xf>
    <xf numFmtId="49" fontId="17" fillId="10" borderId="8" xfId="0" applyNumberFormat="true" applyFont="true" applyFill="true" applyBorder="true">
      <alignment wrapText="false" horizontal="center" vertical="bottom"/>
    </xf>
    <xf numFmtId="49" fontId="30" fillId="10" borderId="8" xfId="0" applyNumberFormat="true" applyFont="true" applyFill="true" applyBorder="true">
      <alignment wrapText="true" horizontal="center"/>
    </xf>
    <xf numFmtId="49" fontId="32" fillId="10" borderId="8" xfId="0" applyNumberFormat="true" applyFont="true" applyFill="true" applyBorder="true">
      <alignment wrapText="true" horizontal="center"/>
    </xf>
    <xf numFmtId="0" fontId="21" fillId="10" borderId="11" xfId="0" applyNumberFormat="true" applyFont="true" applyFill="true" applyBorder="true">
      <alignment wrapText="true" horizontal="center"/>
    </xf>
    <xf numFmtId="0" fontId="0" fillId="10" borderId="8" xfId="0" applyNumberFormat="true" applyFill="true" applyBorder="true">
      <alignment wrapText="true"/>
    </xf>
    <xf numFmtId="49" fontId="22" fillId="10" borderId="8" xfId="0" applyNumberFormat="true" applyFont="true" applyFill="true" applyBorder="true">
      <alignment wrapText="false" horizontal="center" vertical="bottom"/>
    </xf>
    <xf numFmtId="49" fontId="24" fillId="10" borderId="8" xfId="0" applyNumberFormat="true" applyFont="true" applyFill="true" applyBorder="true">
      <alignment wrapText="false" horizontal="center" vertical="bottom"/>
    </xf>
    <xf numFmtId="49" fontId="34" fillId="10" borderId="8" xfId="0" applyNumberFormat="true" applyFont="true" applyFill="true" applyBorder="true">
      <alignment wrapText="false" horizontal="center" vertical="bottom"/>
    </xf>
    <xf numFmtId="49" fontId="35" fillId="10" borderId="8" xfId="0" applyNumberFormat="true" applyFont="true" applyFill="true" applyBorder="true">
      <alignment wrapText="true" horizontal="center"/>
    </xf>
    <xf numFmtId="49" fontId="2" fillId="10" borderId="8" xfId="0" applyNumberFormat="true" applyFont="true" applyFill="true" applyBorder="true">
      <alignment wrapText="false" horizontal="center" vertical="bottom"/>
    </xf>
    <xf numFmtId="0" fontId="16" fillId="11" borderId="8" xfId="0" applyNumberFormat="true" applyFont="true" applyFill="true" applyBorder="true">
      <alignment wrapText="true" horizontal="center"/>
    </xf>
    <xf numFmtId="49" fontId="21" fillId="11" borderId="8" xfId="0" applyNumberFormat="true" applyFont="true" applyFill="true" applyBorder="true">
      <alignment wrapText="true" horizontal="center"/>
    </xf>
    <xf numFmtId="49" fontId="21" fillId="11" borderId="8" xfId="0" applyNumberFormat="true" applyFont="true" applyFill="true" applyBorder="true">
      <alignment wrapText="true" horizontal="left"/>
    </xf>
    <xf numFmtId="49" fontId="18" fillId="11" borderId="8" xfId="0" applyNumberFormat="true" applyFont="true" applyFill="true" applyBorder="true">
      <alignment wrapText="true" horizontal="center"/>
    </xf>
    <xf numFmtId="49" fontId="29" fillId="11" borderId="8" xfId="0" applyNumberFormat="true" applyFont="true" applyFill="true" applyBorder="true">
      <alignment wrapText="true" horizontal="center"/>
    </xf>
    <xf numFmtId="0" fontId="21" fillId="11" borderId="8" xfId="0" applyNumberFormat="true" applyFont="true" applyFill="true" applyBorder="true">
      <alignment wrapText="false" horizontal="center"/>
    </xf>
    <xf numFmtId="49" fontId="0" fillId="11" borderId="8" xfId="0" applyNumberFormat="true" applyFill="true" applyBorder="true">
      <alignment wrapText="false" horizontal="center"/>
    </xf>
    <xf numFmtId="0" fontId="17" fillId="11" borderId="8" xfId="0" applyNumberFormat="true" applyFont="true" applyFill="true" applyBorder="true">
      <alignment wrapText="true" horizontal="center" vertical="bottom"/>
    </xf>
    <xf numFmtId="49" fontId="16" fillId="11" borderId="8" xfId="0" applyNumberFormat="true" applyFont="true" applyFill="true" applyBorder="true">
      <alignment wrapText="false" horizontal="center" vertical="bottom"/>
    </xf>
    <xf numFmtId="49" fontId="17" fillId="11" borderId="8" xfId="0" applyNumberFormat="true" applyFont="true" applyFill="true" applyBorder="true">
      <alignment wrapText="false" horizontal="center" vertical="bottom"/>
    </xf>
    <xf numFmtId="49" fontId="21" fillId="11" borderId="8" xfId="0" applyNumberFormat="true" applyFont="true" applyFill="true" applyBorder="true">
      <alignment wrapText="false" horizontal="center"/>
    </xf>
    <xf numFmtId="49" fontId="25" fillId="11" borderId="8" xfId="0" applyNumberFormat="true" applyFont="true" applyFill="true" applyBorder="true">
      <alignment wrapText="true" horizontal="center"/>
    </xf>
    <xf numFmtId="49" fontId="0" fillId="11" borderId="8" xfId="0" applyNumberFormat="true" applyFill="true" applyBorder="true">
      <alignment wrapText="true" horizontal="center"/>
    </xf>
    <xf numFmtId="0" fontId="36" fillId="11" borderId="8" xfId="0" applyNumberFormat="true" applyFont="true" applyFill="true" applyBorder="true">
      <alignment wrapText="true" horizontal="center"/>
    </xf>
    <xf numFmtId="0" fontId="37" fillId="11" borderId="8" xfId="0" applyNumberFormat="true" applyFont="true" applyFill="true" applyBorder="true">
      <alignment wrapText="true" horizontal="center"/>
    </xf>
    <xf numFmtId="49" fontId="28" fillId="11" borderId="8" xfId="0" applyNumberFormat="true" applyFont="true" applyFill="true" applyBorder="true">
      <alignment wrapText="true" horizontal="center"/>
    </xf>
    <xf numFmtId="0" fontId="2" fillId="11" borderId="8" xfId="0" applyNumberFormat="true" applyFont="true" applyFill="true" applyBorder="true">
      <alignment wrapText="false"/>
    </xf>
    <xf numFmtId="49" fontId="38" fillId="11" borderId="8" xfId="0" applyNumberFormat="true" applyFont="true" applyFill="true" applyBorder="true">
      <alignment wrapText="true" horizontal="center"/>
    </xf>
    <xf numFmtId="49" fontId="2" fillId="11" borderId="8" xfId="0" applyNumberFormat="true" applyFont="true" applyFill="true" applyBorder="true">
      <alignment wrapText="false" horizontal="center" vertical="bottom"/>
    </xf>
    <xf numFmtId="0" fontId="0" fillId="11" borderId="8" xfId="0" applyNumberFormat="true" applyFill="true" applyBorder="true">
      <alignment wrapText="true"/>
    </xf>
    <xf numFmtId="0" fontId="21" fillId="11" borderId="11" xfId="0" applyNumberFormat="true" applyFont="true" applyFill="true" applyBorder="true">
      <alignment wrapText="true" horizontal="center"/>
    </xf>
    <xf numFmtId="0" fontId="16" fillId="12" borderId="8" xfId="0" applyNumberFormat="true" applyFont="true" applyFill="true" applyBorder="true">
      <alignment wrapText="true" horizontal="center"/>
    </xf>
    <xf numFmtId="49" fontId="21" fillId="12" borderId="8" xfId="0" applyNumberFormat="true" applyFont="true" applyFill="true" applyBorder="true">
      <alignment wrapText="true" horizontal="center"/>
    </xf>
    <xf numFmtId="49" fontId="21" fillId="12" borderId="8" xfId="0" applyNumberFormat="true" applyFont="true" applyFill="true" applyBorder="true">
      <alignment wrapText="true" horizontal="left"/>
    </xf>
    <xf numFmtId="49" fontId="18" fillId="12" borderId="8" xfId="0" applyNumberFormat="true" applyFont="true" applyFill="true" applyBorder="true">
      <alignment wrapText="true" horizontal="center"/>
    </xf>
    <xf numFmtId="49" fontId="29" fillId="12" borderId="8" xfId="0" applyNumberFormat="true" applyFont="true" applyFill="true" applyBorder="true">
      <alignment wrapText="true" horizontal="center"/>
    </xf>
    <xf numFmtId="0" fontId="21" fillId="12" borderId="8" xfId="0" applyNumberFormat="true" applyFont="true" applyFill="true" applyBorder="true">
      <alignment wrapText="false" horizontal="center"/>
    </xf>
    <xf numFmtId="49" fontId="0" fillId="12" borderId="8" xfId="0" applyNumberFormat="true" applyFill="true" applyBorder="true">
      <alignment wrapText="false" horizontal="center"/>
    </xf>
    <xf numFmtId="49" fontId="16" fillId="12" borderId="8" xfId="0" applyNumberFormat="true" applyFont="true" applyFill="true" applyBorder="true">
      <alignment wrapText="true" horizontal="center" vertical="bottom"/>
    </xf>
    <xf numFmtId="49" fontId="17" fillId="12" borderId="8" xfId="0" applyNumberFormat="true" applyFont="true" applyFill="true" applyBorder="true">
      <alignment wrapText="true" horizontal="center" vertical="bottom"/>
    </xf>
    <xf numFmtId="49" fontId="25" fillId="12" borderId="8" xfId="0" applyNumberFormat="true" applyFont="true" applyFill="true" applyBorder="true">
      <alignment wrapText="true" horizontal="center"/>
    </xf>
    <xf numFmtId="49" fontId="0" fillId="12" borderId="8" xfId="0" applyNumberFormat="true" applyFill="true" applyBorder="true">
      <alignment wrapText="true" horizontal="center"/>
    </xf>
    <xf numFmtId="0" fontId="2" fillId="12" borderId="8" xfId="0" applyNumberFormat="true" applyFont="true" applyFill="true" applyBorder="true">
      <alignment wrapText="true"/>
    </xf>
    <xf numFmtId="0" fontId="21" fillId="12" borderId="11" xfId="0" applyNumberFormat="true" applyFont="true" applyFill="true" applyBorder="true">
      <alignment wrapText="true" horizontal="center"/>
    </xf>
    <xf numFmtId="0" fontId="21" fillId="12" borderId="20" xfId="0" applyNumberFormat="true" applyFont="true" applyFill="true" applyBorder="true">
      <alignment wrapText="true" horizontal="center"/>
    </xf>
    <xf numFmtId="0" fontId="2" fillId="0" borderId="21" xfId="0" applyNumberFormat="true" applyFont="true" applyBorder="true">
      <alignment wrapText="false"/>
    </xf>
    <xf numFmtId="0" fontId="2" fillId="0" borderId="24" xfId="0" applyNumberFormat="true" applyFont="true" applyBorder="true">
      <alignment wrapText="false"/>
    </xf>
    <xf numFmtId="0" fontId="2" fillId="0" borderId="28" xfId="0" applyNumberFormat="true" applyFont="true" applyBorder="true">
      <alignment wrapText="false"/>
    </xf>
    <xf numFmtId="0" fontId="2" fillId="0" borderId="29" xfId="0" applyNumberFormat="true" applyFont="true" applyBorder="true">
      <alignment wrapText="false"/>
    </xf>
    <xf numFmtId="0" fontId="2" fillId="0" borderId="32" xfId="0" applyNumberFormat="true" applyFont="true" applyBorder="true">
      <alignment wrapText="false"/>
    </xf>
    <xf numFmtId="49" fontId="30" fillId="12" borderId="8" xfId="0" applyNumberFormat="true" applyFont="true" applyFill="true" applyBorder="true">
      <alignment wrapText="true" horizontal="center"/>
    </xf>
    <xf numFmtId="49" fontId="41" fillId="12" borderId="8" xfId="0" applyNumberFormat="true" applyFont="true" applyFill="true" applyBorder="true">
      <alignment wrapText="true" horizontal="center"/>
    </xf>
    <xf numFmtId="0" fontId="0" fillId="12" borderId="8" xfId="0" applyNumberFormat="true" applyFill="true" applyBorder="true">
      <alignment wrapText="true"/>
    </xf>
    <xf numFmtId="49" fontId="24" fillId="12" borderId="8" xfId="0" applyNumberFormat="true" applyFont="true" applyFill="true" applyBorder="true">
      <alignment wrapText="false" horizontal="center" vertical="bottom"/>
    </xf>
    <xf numFmtId="49" fontId="34" fillId="12" borderId="8" xfId="0" applyNumberFormat="true" applyFont="true" applyFill="true" applyBorder="true">
      <alignment wrapText="false" horizontal="center" vertical="bottom"/>
    </xf>
    <xf numFmtId="49" fontId="16" fillId="12" borderId="8" xfId="0" applyNumberFormat="true" applyFont="true" applyFill="true" applyBorder="true">
      <alignment wrapText="false" horizontal="center" vertical="bottom"/>
    </xf>
    <xf numFmtId="49" fontId="21" fillId="12" borderId="8" xfId="0" applyNumberFormat="true" applyFont="true" applyFill="true" applyBorder="true">
      <alignment wrapText="false" horizontal="center"/>
    </xf>
    <xf numFmtId="49" fontId="24" fillId="12" borderId="8" xfId="0" applyNumberFormat="true" applyFont="true" applyFill="true" applyBorder="true">
      <alignment wrapText="true" horizontal="center" vertical="bottom"/>
    </xf>
    <xf numFmtId="49" fontId="22" fillId="12" borderId="8" xfId="0" applyNumberFormat="true" applyFont="true" applyFill="true" applyBorder="true">
      <alignment wrapText="true" horizontal="center" vertical="bottom"/>
    </xf>
    <xf numFmtId="49" fontId="42" fillId="12" borderId="8" xfId="0" applyNumberFormat="true" applyFont="true" applyFill="true" applyBorder="true">
      <alignment wrapText="true" horizontal="center"/>
    </xf>
    <xf numFmtId="0" fontId="21" fillId="12" borderId="36" xfId="0" applyNumberFormat="true" applyFont="true" applyFill="true" applyBorder="true">
      <alignment wrapText="true" horizontal="center"/>
    </xf>
    <xf numFmtId="49" fontId="16" fillId="12" borderId="36" xfId="0" applyNumberFormat="true" applyFont="true" applyFill="true" applyBorder="true">
      <alignment wrapText="true" horizontal="center"/>
    </xf>
    <xf numFmtId="0" fontId="2" fillId="0" borderId="36" xfId="0" applyNumberFormat="true" applyFont="true" applyBorder="true">
      <alignment wrapText="false"/>
    </xf>
    <xf numFmtId="49" fontId="26" fillId="12" borderId="36" xfId="0" applyNumberFormat="true" applyFont="true" applyFill="true" applyBorder="true">
      <alignment wrapText="true" horizontal="center"/>
    </xf>
    <xf numFmtId="0" fontId="2" fillId="12" borderId="36" xfId="0" applyNumberFormat="true" applyFont="true" applyFill="true" applyBorder="true">
      <alignment wrapText="true"/>
    </xf>
    <xf numFmtId="49" fontId="21" fillId="12" borderId="11" xfId="0" applyNumberFormat="true" applyFont="true" applyFill="true" applyBorder="true">
      <alignment wrapText="true" horizontal="center"/>
    </xf>
    <xf numFmtId="49" fontId="26" fillId="12" borderId="17" xfId="0" applyNumberFormat="true" applyFont="true" applyFill="true" applyBorder="true">
      <alignment wrapText="true" horizontal="center"/>
    </xf>
    <xf numFmtId="0" fontId="21" fillId="12" borderId="40" xfId="0" applyNumberFormat="true" applyFont="true" applyFill="true" applyBorder="true">
      <alignment wrapText="true" horizontal="center"/>
    </xf>
    <xf numFmtId="49" fontId="24" fillId="12" borderId="40" xfId="0" applyNumberFormat="true" applyFont="true" applyFill="true" applyBorder="true">
      <alignment wrapText="false" horizontal="center" vertical="bottom"/>
    </xf>
    <xf numFmtId="49" fontId="34" fillId="12" borderId="40" xfId="0" applyNumberFormat="true" applyFont="true" applyFill="true" applyBorder="true">
      <alignment wrapText="false" horizontal="center" vertical="bottom"/>
    </xf>
    <xf numFmtId="49" fontId="21" fillId="12" borderId="28" xfId="0" applyNumberFormat="true" applyFont="true" applyFill="true" applyBorder="true">
      <alignment wrapText="true" horizontal="center"/>
    </xf>
    <xf numFmtId="49" fontId="26" fillId="12" borderId="32" xfId="0" applyNumberFormat="true" applyFont="true" applyFill="true" applyBorder="true">
      <alignment wrapText="true" horizontal="center"/>
    </xf>
    <xf numFmtId="49" fontId="26" fillId="12" borderId="40" xfId="0" applyNumberFormat="true" applyFont="true" applyFill="true" applyBorder="true">
      <alignment wrapText="true" horizontal="center"/>
    </xf>
    <xf numFmtId="0" fontId="2" fillId="12" borderId="40" xfId="0" applyNumberFormat="true" applyFont="true" applyFill="true" applyBorder="true">
      <alignment wrapText="true"/>
    </xf>
    <xf numFmtId="49" fontId="22" fillId="12" borderId="8" xfId="0" applyNumberFormat="true" applyFont="true" applyFill="true" applyBorder="true">
      <alignment wrapText="false" horizontal="center" vertical="bottom"/>
    </xf>
    <xf numFmtId="49" fontId="2" fillId="12" borderId="8" xfId="0" applyNumberFormat="true" applyFont="true" applyFill="true" applyBorder="true">
      <alignment wrapText="false" horizontal="center" vertical="bottom"/>
    </xf>
    <xf numFmtId="49" fontId="21" fillId="12" borderId="40" xfId="0" applyNumberFormat="true" applyFont="true" applyFill="true" applyBorder="true">
      <alignment wrapText="true" horizontal="center"/>
    </xf>
    <xf numFmtId="0" fontId="2" fillId="0" borderId="40" xfId="0" applyNumberFormat="true" applyFont="true" applyBorder="true">
      <alignment wrapText="false"/>
    </xf>
    <xf numFmtId="49" fontId="0" fillId="13" borderId="8" xfId="0" applyNumberFormat="true" applyFill="true" applyBorder="true">
      <alignment wrapText="false" horizontal="left"/>
    </xf>
    <xf numFmtId="0" fontId="1" fillId="13" borderId="8" xfId="0" applyNumberFormat="true" applyFont="true" applyFill="true" applyBorder="true">
      <alignment wrapText="false"/>
    </xf>
    <xf numFmtId="49" fontId="44" fillId="14" borderId="8" xfId="0" applyNumberFormat="true" applyFont="true" applyFill="true" applyBorder="true">
      <alignment wrapText="false" horizontal="left"/>
    </xf>
    <xf numFmtId="0" fontId="5" fillId="14" borderId="8" xfId="0" applyNumberFormat="true" applyFont="true" applyFill="true" applyBorder="true">
      <alignment wrapText="false"/>
    </xf>
    <xf numFmtId="49" fontId="6" fillId="14" borderId="8" xfId="0" applyNumberFormat="true" applyFont="true" applyFill="true" applyBorder="true">
      <alignment wrapText="false" horizontal="left"/>
    </xf>
    <xf numFmtId="0" fontId="0" fillId="14" borderId="8" xfId="0" applyNumberFormat="true" applyFill="true" applyBorder="true">
      <alignment wrapText="false"/>
    </xf>
    <xf numFmtId="0" fontId="7" fillId="14" borderId="8" xfId="0" applyNumberFormat="true" applyFont="true" applyFill="true" applyBorder="true">
      <alignment wrapText="false"/>
    </xf>
    <xf numFmtId="0" fontId="0" fillId="7" borderId="8" xfId="0" applyNumberFormat="true" applyFill="true" applyBorder="true">
      <alignment wrapText="false" horizontal="center"/>
    </xf>
    <xf numFmtId="0" fontId="17" fillId="8" borderId="8" xfId="0" applyNumberFormat="true" applyFont="true" applyFill="true" applyBorder="true">
      <alignment wrapText="true" horizontal="center"/>
    </xf>
    <xf numFmtId="49" fontId="47" fillId="8" borderId="8" xfId="0" applyNumberFormat="true" applyFont="true" applyFill="true" applyBorder="true">
      <alignment wrapText="true" horizontal="center"/>
    </xf>
    <xf numFmtId="49" fontId="0" fillId="8" borderId="8" xfId="0" applyNumberFormat="true" applyFill="true" applyBorder="true">
      <alignment wrapText="true" horizontal="center" vertical="bottom"/>
    </xf>
    <xf numFmtId="49" fontId="43" fillId="8" borderId="8" xfId="0" applyNumberFormat="true" applyFont="true" applyFill="true" applyBorder="true">
      <alignment wrapText="true" horizontal="center" vertical="bottom"/>
    </xf>
    <xf numFmtId="49" fontId="48" fillId="8" borderId="8" xfId="0" applyNumberFormat="true" applyFont="true" applyFill="true" applyBorder="true">
      <alignment wrapText="false" horizontal="center" vertical="bottom"/>
    </xf>
    <xf numFmtId="49" fontId="0" fillId="5" borderId="0" xfId="0" applyNumberFormat="true" applyFill="true">
      <alignment wrapText="false" horizontal="left"/>
    </xf>
    <xf numFmtId="0" fontId="2" fillId="0" borderId="36" xfId="0" applyNumberFormat="true" applyFont="true" applyBorder="true">
      <alignment wrapText="false" horizontal="center"/>
    </xf>
    <xf numFmtId="0" fontId="16" fillId="7" borderId="40" xfId="0" applyNumberFormat="true" applyFont="true" applyFill="true" applyBorder="true">
      <alignment wrapText="false" horizontal="center"/>
    </xf>
    <xf numFmtId="0" fontId="17" fillId="7" borderId="40" xfId="0" applyNumberFormat="true" applyFont="true" applyFill="true" applyBorder="true">
      <alignment wrapText="false" horizontal="center"/>
    </xf>
    <xf numFmtId="49" fontId="18" fillId="7" borderId="40" xfId="0" applyNumberFormat="true" applyFont="true" applyFill="true" applyBorder="true">
      <alignment wrapText="true" horizontal="center"/>
    </xf>
    <xf numFmtId="49" fontId="0" fillId="7" borderId="40" xfId="0" applyNumberFormat="true" applyFill="true" applyBorder="true">
      <alignment wrapText="true" horizontal="center"/>
    </xf>
    <xf numFmtId="0" fontId="0" fillId="7" borderId="40" xfId="0" applyNumberFormat="true" applyFill="true" applyBorder="true">
      <alignment wrapText="true" horizontal="center"/>
    </xf>
    <xf numFmtId="0" fontId="2" fillId="0" borderId="28" xfId="0" applyNumberFormat="true" applyFont="true" applyBorder="true">
      <alignment wrapText="false" horizontal="center"/>
    </xf>
    <xf numFmtId="0" fontId="2" fillId="0" borderId="11" xfId="0" applyNumberFormat="true" applyFont="true" applyBorder="true">
      <alignment wrapText="false"/>
    </xf>
    <xf numFmtId="0" fontId="2" fillId="0" borderId="40" xfId="0" applyNumberFormat="true" applyFont="true" applyBorder="true">
      <alignment wrapText="false" horizontal="center"/>
    </xf>
    <xf numFmtId="49" fontId="21" fillId="8" borderId="11" xfId="0" applyNumberFormat="true" applyFont="true" applyFill="true" applyBorder="true">
      <alignment wrapText="true" horizontal="center"/>
    </xf>
    <xf numFmtId="49" fontId="18" fillId="8" borderId="32" xfId="0" applyNumberFormat="true" applyFont="true" applyFill="true" applyBorder="true">
      <alignment wrapText="true" horizontal="center"/>
    </xf>
    <xf numFmtId="0" fontId="2" fillId="0" borderId="32" xfId="0" applyNumberFormat="true" applyFont="true" applyBorder="true">
      <alignment wrapText="false" horizontal="center"/>
    </xf>
    <xf numFmtId="0" fontId="21" fillId="8" borderId="40" xfId="0" applyNumberFormat="true" applyFont="true" applyFill="true" applyBorder="true">
      <alignment wrapText="true" horizontal="center"/>
    </xf>
    <xf numFmtId="49" fontId="26" fillId="8" borderId="40" xfId="0" applyNumberFormat="true" applyFont="true" applyFill="true" applyBorder="true">
      <alignment wrapText="true" horizontal="center"/>
    </xf>
    <xf numFmtId="0" fontId="2" fillId="8" borderId="40" xfId="0" applyNumberFormat="true" applyFont="true" applyFill="true" applyBorder="true">
      <alignment wrapText="false"/>
    </xf>
    <xf numFmtId="49" fontId="2" fillId="8" borderId="17" xfId="0" applyNumberFormat="true" applyFont="true" applyFill="true" applyBorder="true">
      <alignment wrapText="false" horizontal="center" vertical="bottom"/>
    </xf>
    <xf numFmtId="49" fontId="21" fillId="8" borderId="20" xfId="0" applyNumberFormat="true" applyFont="true" applyFill="true" applyBorder="true">
      <alignment wrapText="false" horizontal="center"/>
    </xf>
    <xf numFmtId="0" fontId="21" fillId="8" borderId="36" xfId="0" applyNumberFormat="true" applyFont="true" applyFill="true" applyBorder="true">
      <alignment wrapText="true" horizontal="center"/>
    </xf>
    <xf numFmtId="49" fontId="2" fillId="8" borderId="36" xfId="0" applyNumberFormat="true" applyFont="true" applyFill="true" applyBorder="true">
      <alignment wrapText="false" horizontal="center" vertical="bottom"/>
    </xf>
    <xf numFmtId="49" fontId="16" fillId="8" borderId="36" xfId="0" applyNumberFormat="true" applyFont="true" applyFill="true" applyBorder="true">
      <alignment wrapText="true" horizontal="center"/>
    </xf>
    <xf numFmtId="49" fontId="26" fillId="8" borderId="36" xfId="0" applyNumberFormat="true" applyFont="true" applyFill="true" applyBorder="true">
      <alignment wrapText="true" horizontal="center"/>
    </xf>
    <xf numFmtId="0" fontId="2" fillId="8" borderId="36" xfId="0" applyNumberFormat="true" applyFont="true" applyFill="true" applyBorder="true">
      <alignment wrapText="false"/>
    </xf>
    <xf numFmtId="0" fontId="21" fillId="8" borderId="44" xfId="0" applyNumberFormat="true" applyFont="true" applyFill="true" applyBorder="true">
      <alignment wrapText="true" horizontal="center"/>
    </xf>
    <xf numFmtId="49" fontId="16" fillId="8" borderId="44" xfId="0" applyNumberFormat="true" applyFont="true" applyFill="true" applyBorder="true">
      <alignment wrapText="false" horizontal="center" vertical="bottom"/>
    </xf>
    <xf numFmtId="49" fontId="17" fillId="8" borderId="44" xfId="0" applyNumberFormat="true" applyFont="true" applyFill="true" applyBorder="true">
      <alignment wrapText="false" horizontal="center" vertical="bottom"/>
    </xf>
    <xf numFmtId="49" fontId="16" fillId="8" borderId="40" xfId="0" applyNumberFormat="true" applyFont="true" applyFill="true" applyBorder="true">
      <alignment wrapText="true" horizontal="center"/>
    </xf>
    <xf numFmtId="49" fontId="26" fillId="8" borderId="44" xfId="0" applyNumberFormat="true" applyFont="true" applyFill="true" applyBorder="true">
      <alignment wrapText="true" horizontal="center"/>
    </xf>
    <xf numFmtId="0" fontId="2" fillId="8" borderId="44" xfId="0" applyNumberFormat="true" applyFont="true" applyFill="true" applyBorder="true">
      <alignment wrapText="false"/>
    </xf>
    <xf numFmtId="49" fontId="16" fillId="8" borderId="36" xfId="0" applyNumberFormat="true" applyFont="true" applyFill="true" applyBorder="true">
      <alignment wrapText="false" horizontal="center" vertical="bottom"/>
    </xf>
    <xf numFmtId="49" fontId="17" fillId="8" borderId="36" xfId="0" applyNumberFormat="true" applyFont="true" applyFill="true" applyBorder="true">
      <alignment wrapText="false" horizontal="center" vertical="bottom"/>
    </xf>
    <xf numFmtId="49" fontId="17" fillId="8" borderId="36" xfId="0" applyNumberFormat="true" applyFont="true" applyFill="true" applyBorder="true">
      <alignment wrapText="true" horizontal="center"/>
    </xf>
    <xf numFmtId="0" fontId="16" fillId="9" borderId="13" xfId="0" applyNumberFormat="true" applyFont="true" applyFill="true" applyBorder="true">
      <alignment wrapText="true" horizontal="center"/>
    </xf>
    <xf numFmtId="49" fontId="18" fillId="9" borderId="17" xfId="0" applyNumberFormat="true" applyFont="true" applyFill="true" applyBorder="true">
      <alignment wrapText="true" horizontal="center"/>
    </xf>
    <xf numFmtId="0" fontId="2" fillId="0" borderId="17" xfId="0" applyNumberFormat="true" applyFont="true" applyBorder="true">
      <alignment wrapText="false" horizontal="center"/>
    </xf>
    <xf numFmtId="0" fontId="2" fillId="0" borderId="13" xfId="0" applyNumberFormat="true" applyFont="true" applyBorder="true">
      <alignment wrapText="false" horizontal="center"/>
    </xf>
    <xf numFmtId="0" fontId="22" fillId="0" borderId="11" xfId="0" applyNumberFormat="true" applyFont="true" applyBorder="true">
      <alignment wrapText="false" vertical="bottom"/>
    </xf>
    <xf numFmtId="49" fontId="0" fillId="9" borderId="40" xfId="0" applyNumberFormat="true" applyFill="true" applyBorder="true">
      <alignment wrapText="false" horizontal="center"/>
    </xf>
    <xf numFmtId="0" fontId="21" fillId="9" borderId="20" xfId="0" applyNumberFormat="true" applyFont="true" applyFill="true" applyBorder="true">
      <alignment wrapText="true" horizontal="center"/>
    </xf>
    <xf numFmtId="0" fontId="21" fillId="9" borderId="36" xfId="0" applyNumberFormat="true" applyFont="true" applyFill="true" applyBorder="true">
      <alignment wrapText="true" horizontal="center"/>
    </xf>
    <xf numFmtId="49" fontId="17" fillId="9" borderId="32" xfId="0" applyNumberFormat="true" applyFont="true" applyFill="true" applyBorder="true">
      <alignment wrapText="false" horizontal="center" vertical="bottom"/>
    </xf>
    <xf numFmtId="49" fontId="17" fillId="9" borderId="40" xfId="0" applyNumberFormat="true" applyFont="true" applyFill="true" applyBorder="true">
      <alignment wrapText="false" horizontal="center" vertical="bottom"/>
    </xf>
    <xf numFmtId="49" fontId="16" fillId="9" borderId="40" xfId="0" applyNumberFormat="true" applyFont="true" applyFill="true" applyBorder="true">
      <alignment wrapText="false" horizontal="center" vertical="bottom"/>
    </xf>
    <xf numFmtId="49" fontId="21" fillId="9" borderId="11" xfId="0" applyNumberFormat="true" applyFont="true" applyFill="true" applyBorder="true">
      <alignment wrapText="true" horizontal="center"/>
    </xf>
    <xf numFmtId="49" fontId="25" fillId="9" borderId="36" xfId="0" applyNumberFormat="true" applyFont="true" applyFill="true" applyBorder="true">
      <alignment wrapText="true" horizontal="center"/>
    </xf>
    <xf numFmtId="0" fontId="2" fillId="9" borderId="36" xfId="0" applyNumberFormat="true" applyFont="true" applyFill="true" applyBorder="true">
      <alignment wrapText="false"/>
    </xf>
    <xf numFmtId="49" fontId="16" fillId="9" borderId="36" xfId="0" applyNumberFormat="true" applyFont="true" applyFill="true" applyBorder="true">
      <alignment wrapText="false" horizontal="center" vertical="bottom"/>
    </xf>
    <xf numFmtId="49" fontId="17" fillId="9" borderId="46" xfId="0" applyNumberFormat="true" applyFont="true" applyFill="true" applyBorder="true">
      <alignment wrapText="false" horizontal="center" vertical="bottom"/>
    </xf>
    <xf numFmtId="49" fontId="17" fillId="9" borderId="44" xfId="0" applyNumberFormat="true" applyFont="true" applyFill="true" applyBorder="true">
      <alignment wrapText="false" horizontal="center" vertical="bottom"/>
    </xf>
    <xf numFmtId="49" fontId="16" fillId="9" borderId="44" xfId="0" applyNumberFormat="true" applyFont="true" applyFill="true" applyBorder="true">
      <alignment wrapText="false" horizontal="center" vertical="bottom"/>
    </xf>
    <xf numFmtId="49" fontId="21" fillId="9" borderId="20" xfId="0" applyNumberFormat="true" applyFont="true" applyFill="true" applyBorder="true">
      <alignment wrapText="true" horizontal="center"/>
    </xf>
    <xf numFmtId="49" fontId="16" fillId="9" borderId="40" xfId="0" applyNumberFormat="true" applyFont="true" applyFill="true" applyBorder="true">
      <alignment wrapText="true" horizontal="center"/>
    </xf>
    <xf numFmtId="49" fontId="26" fillId="9" borderId="40" xfId="0" applyNumberFormat="true" applyFont="true" applyFill="true" applyBorder="true">
      <alignment wrapText="true" horizontal="center"/>
    </xf>
    <xf numFmtId="0" fontId="2" fillId="9" borderId="40" xfId="0" applyNumberFormat="true" applyFont="true" applyFill="true" applyBorder="true">
      <alignment wrapText="false"/>
    </xf>
    <xf numFmtId="0" fontId="16" fillId="9" borderId="28" xfId="0" applyNumberFormat="true" applyFont="true" applyFill="true" applyBorder="true">
      <alignment wrapText="true" horizontal="center"/>
    </xf>
    <xf numFmtId="0" fontId="0" fillId="9" borderId="40" xfId="0" applyNumberFormat="true" applyFill="true" applyBorder="true">
      <alignment wrapText="true"/>
    </xf>
    <xf numFmtId="0" fontId="21" fillId="10" borderId="40" xfId="0" applyNumberFormat="true" applyFont="true" applyFill="true" applyBorder="true">
      <alignment wrapText="true" horizontal="center"/>
    </xf>
    <xf numFmtId="49" fontId="18" fillId="10" borderId="17" xfId="0" applyNumberFormat="true" applyFont="true" applyFill="true" applyBorder="true">
      <alignment wrapText="true" horizontal="center"/>
    </xf>
    <xf numFmtId="0" fontId="2" fillId="0" borderId="11" xfId="0" applyNumberFormat="true" applyFont="true" applyBorder="true">
      <alignment wrapText="false" horizontal="center"/>
    </xf>
    <xf numFmtId="0" fontId="16" fillId="10" borderId="36" xfId="0" applyNumberFormat="true" applyFont="true" applyFill="true" applyBorder="true">
      <alignment wrapText="true" horizontal="center"/>
    </xf>
    <xf numFmtId="49" fontId="0" fillId="10" borderId="40" xfId="0" applyNumberFormat="true" applyFill="true" applyBorder="true">
      <alignment wrapText="false" horizontal="center"/>
    </xf>
    <xf numFmtId="49" fontId="16" fillId="10" borderId="11" xfId="0" applyNumberFormat="true" applyFont="true" applyFill="true" applyBorder="true">
      <alignment wrapText="true" horizontal="center"/>
    </xf>
    <xf numFmtId="49" fontId="25" fillId="10" borderId="36" xfId="0" applyNumberFormat="true" applyFont="true" applyFill="true" applyBorder="true">
      <alignment wrapText="true" horizontal="center"/>
    </xf>
    <xf numFmtId="0" fontId="2" fillId="10" borderId="36" xfId="0" applyNumberFormat="true" applyFont="true" applyFill="true" applyBorder="true">
      <alignment wrapText="false"/>
    </xf>
    <xf numFmtId="49" fontId="16" fillId="10" borderId="36" xfId="0" applyNumberFormat="true" applyFont="true" applyFill="true" applyBorder="true">
      <alignment wrapText="false" horizontal="center" vertical="bottom"/>
    </xf>
    <xf numFmtId="49" fontId="17" fillId="10" borderId="36" xfId="0" applyNumberFormat="true" applyFont="true" applyFill="true" applyBorder="true">
      <alignment wrapText="false" horizontal="center" vertical="bottom"/>
    </xf>
    <xf numFmtId="49" fontId="16" fillId="10" borderId="36" xfId="0" applyNumberFormat="true" applyFont="true" applyFill="true" applyBorder="true">
      <alignment wrapText="true" horizontal="center"/>
    </xf>
    <xf numFmtId="49" fontId="26" fillId="10" borderId="24" xfId="0" applyNumberFormat="true" applyFont="true" applyFill="true" applyBorder="true">
      <alignment wrapText="true" horizontal="center"/>
    </xf>
    <xf numFmtId="0" fontId="21" fillId="10" borderId="20" xfId="0" applyNumberFormat="true" applyFont="true" applyFill="true" applyBorder="true">
      <alignment wrapText="true" horizontal="center"/>
    </xf>
    <xf numFmtId="49" fontId="16" fillId="10" borderId="44" xfId="0" applyNumberFormat="true" applyFont="true" applyFill="true" applyBorder="true">
      <alignment wrapText="false" horizontal="center" vertical="bottom"/>
    </xf>
    <xf numFmtId="49" fontId="17" fillId="10" borderId="44" xfId="0" applyNumberFormat="true" applyFont="true" applyFill="true" applyBorder="true">
      <alignment wrapText="false" horizontal="center" vertical="bottom"/>
    </xf>
    <xf numFmtId="49" fontId="16" fillId="10" borderId="44" xfId="0" applyNumberFormat="true" applyFont="true" applyFill="true" applyBorder="true">
      <alignment wrapText="true" horizontal="center"/>
    </xf>
    <xf numFmtId="49" fontId="26" fillId="10" borderId="44" xfId="0" applyNumberFormat="true" applyFont="true" applyFill="true" applyBorder="true">
      <alignment wrapText="true" horizontal="center"/>
    </xf>
    <xf numFmtId="0" fontId="16" fillId="10" borderId="47" xfId="0" applyNumberFormat="true" applyFont="true" applyFill="true" applyBorder="true">
      <alignment wrapText="true" horizontal="center"/>
    </xf>
    <xf numFmtId="0" fontId="0" fillId="10" borderId="44" xfId="0" applyNumberFormat="true" applyFill="true" applyBorder="true">
      <alignment wrapText="true"/>
    </xf>
    <xf numFmtId="0" fontId="2" fillId="0" borderId="44" xfId="0" applyNumberFormat="true" applyFont="true" applyBorder="true">
      <alignment wrapText="false"/>
    </xf>
    <xf numFmtId="0" fontId="16" fillId="10" borderId="36" xfId="0" applyNumberFormat="true" applyFont="true" applyFill="true" applyBorder="true">
      <alignment wrapText="true" horizontal="center" vertical="bottom"/>
    </xf>
    <xf numFmtId="49" fontId="16" fillId="10" borderId="36" xfId="0" applyNumberFormat="true" applyFont="true" applyFill="true" applyBorder="true">
      <alignment wrapText="false" horizontal="center"/>
    </xf>
    <xf numFmtId="49" fontId="26" fillId="10" borderId="17" xfId="0" applyNumberFormat="true" applyFont="true" applyFill="true" applyBorder="true">
      <alignment wrapText="true" horizontal="center"/>
    </xf>
    <xf numFmtId="49" fontId="34" fillId="10" borderId="40" xfId="0" applyNumberFormat="true" applyFont="true" applyFill="true" applyBorder="true">
      <alignment wrapText="false" horizontal="center" vertical="bottom"/>
    </xf>
    <xf numFmtId="49" fontId="16" fillId="10" borderId="40" xfId="0" applyNumberFormat="true" applyFont="true" applyFill="true" applyBorder="true">
      <alignment wrapText="true" horizontal="center"/>
    </xf>
    <xf numFmtId="49" fontId="16" fillId="10" borderId="20" xfId="0" applyNumberFormat="true" applyFont="true" applyFill="true" applyBorder="true">
      <alignment wrapText="true" horizontal="center"/>
    </xf>
    <xf numFmtId="49" fontId="16" fillId="10" borderId="11" xfId="0" applyNumberFormat="true" applyFont="true" applyFill="true" applyBorder="true">
      <alignment wrapText="false" horizontal="center"/>
    </xf>
    <xf numFmtId="49" fontId="17" fillId="10" borderId="32" xfId="0" applyNumberFormat="true" applyFont="true" applyFill="true" applyBorder="true">
      <alignment wrapText="false" horizontal="center" vertical="bottom"/>
    </xf>
    <xf numFmtId="49" fontId="17" fillId="10" borderId="40" xfId="0" applyNumberFormat="true" applyFont="true" applyFill="true" applyBorder="true">
      <alignment wrapText="false" horizontal="center" vertical="bottom"/>
    </xf>
    <xf numFmtId="49" fontId="16" fillId="10" borderId="40" xfId="0" applyNumberFormat="true" applyFont="true" applyFill="true" applyBorder="true">
      <alignment wrapText="false" horizontal="center" vertical="bottom"/>
    </xf>
    <xf numFmtId="0" fontId="21" fillId="10" borderId="28" xfId="0" applyNumberFormat="true" applyFont="true" applyFill="true" applyBorder="true">
      <alignment wrapText="true" horizontal="center"/>
    </xf>
    <xf numFmtId="0" fontId="16" fillId="11" borderId="0" xfId="0" applyNumberFormat="true" applyFont="true" applyFill="true">
      <alignment wrapText="true" horizontal="center"/>
    </xf>
    <xf numFmtId="49" fontId="18" fillId="11" borderId="17" xfId="0" applyNumberFormat="true" applyFont="true" applyFill="true" applyBorder="true">
      <alignment wrapText="true" horizontal="center"/>
    </xf>
    <xf numFmtId="0" fontId="2" fillId="0" borderId="0" xfId="0" applyNumberFormat="true" applyFont="true">
      <alignment wrapText="false" horizontal="center"/>
    </xf>
    <xf numFmtId="49" fontId="0" fillId="11" borderId="40" xfId="0" applyNumberFormat="true" applyFill="true" applyBorder="true">
      <alignment wrapText="false" horizontal="center"/>
    </xf>
    <xf numFmtId="0" fontId="21" fillId="11" borderId="20" xfId="0" applyNumberFormat="true" applyFont="true" applyFill="true" applyBorder="true">
      <alignment wrapText="true" horizontal="center"/>
    </xf>
    <xf numFmtId="0" fontId="21" fillId="11" borderId="36" xfId="0" applyNumberFormat="true" applyFont="true" applyFill="true" applyBorder="true">
      <alignment wrapText="true" horizontal="center"/>
    </xf>
    <xf numFmtId="49" fontId="21" fillId="11" borderId="11" xfId="0" applyNumberFormat="true" applyFont="true" applyFill="true" applyBorder="true">
      <alignment wrapText="true" horizontal="center"/>
    </xf>
    <xf numFmtId="49" fontId="25" fillId="11" borderId="36" xfId="0" applyNumberFormat="true" applyFont="true" applyFill="true" applyBorder="true">
      <alignment wrapText="true" horizontal="center"/>
    </xf>
    <xf numFmtId="49" fontId="16" fillId="11" borderId="36" xfId="0" applyNumberFormat="true" applyFont="true" applyFill="true" applyBorder="true">
      <alignment wrapText="true" horizontal="center"/>
    </xf>
    <xf numFmtId="0" fontId="36" fillId="11" borderId="36" xfId="0" applyNumberFormat="true" applyFont="true" applyFill="true" applyBorder="true">
      <alignment wrapText="true" horizontal="center"/>
    </xf>
    <xf numFmtId="0" fontId="37" fillId="11" borderId="36" xfId="0" applyNumberFormat="true" applyFont="true" applyFill="true" applyBorder="true">
      <alignment wrapText="true" horizontal="center"/>
    </xf>
    <xf numFmtId="0" fontId="17" fillId="11" borderId="36" xfId="0" applyNumberFormat="true" applyFont="true" applyFill="true" applyBorder="true">
      <alignment wrapText="true" horizontal="center" vertical="bottom"/>
    </xf>
    <xf numFmtId="49" fontId="16" fillId="11" borderId="36" xfId="0" applyNumberFormat="true" applyFont="true" applyFill="true" applyBorder="true">
      <alignment wrapText="false" horizontal="center" vertical="bottom"/>
    </xf>
    <xf numFmtId="49" fontId="17" fillId="11" borderId="36" xfId="0" applyNumberFormat="true" applyFont="true" applyFill="true" applyBorder="true">
      <alignment wrapText="false" horizontal="center" vertical="bottom"/>
    </xf>
    <xf numFmtId="49" fontId="16" fillId="11" borderId="36" xfId="0" applyNumberFormat="true" applyFont="true" applyFill="true" applyBorder="true">
      <alignment wrapText="false" horizontal="center"/>
    </xf>
    <xf numFmtId="0" fontId="2" fillId="11" borderId="36" xfId="0" applyNumberFormat="true" applyFont="true" applyFill="true" applyBorder="true">
      <alignment wrapText="false"/>
    </xf>
    <xf numFmtId="49" fontId="24" fillId="11" borderId="36" xfId="0" applyNumberFormat="true" applyFont="true" applyFill="true" applyBorder="true">
      <alignment wrapText="true" horizontal="center"/>
    </xf>
    <xf numFmtId="49" fontId="26" fillId="11" borderId="17" xfId="0" applyNumberFormat="true" applyFont="true" applyFill="true" applyBorder="true">
      <alignment wrapText="true" horizontal="center"/>
    </xf>
    <xf numFmtId="49" fontId="18" fillId="12" borderId="17" xfId="0" applyNumberFormat="true" applyFont="true" applyFill="true" applyBorder="true">
      <alignment wrapText="true" horizontal="center"/>
    </xf>
    <xf numFmtId="0" fontId="21" fillId="12" borderId="28" xfId="0" applyNumberFormat="true" applyFont="true" applyFill="true" applyBorder="true">
      <alignment wrapText="false" horizontal="center"/>
    </xf>
    <xf numFmtId="49" fontId="0" fillId="12" borderId="40" xfId="0" applyNumberFormat="true" applyFill="true" applyBorder="true">
      <alignment wrapText="false" horizontal="center"/>
    </xf>
    <xf numFmtId="49" fontId="16" fillId="12" borderId="36" xfId="0" applyNumberFormat="true" applyFont="true" applyFill="true" applyBorder="true">
      <alignment wrapText="true" horizontal="center" vertical="bottom"/>
    </xf>
    <xf numFmtId="49" fontId="17" fillId="12" borderId="36" xfId="0" applyNumberFormat="true" applyFont="true" applyFill="true" applyBorder="true">
      <alignment wrapText="true" horizontal="center" vertical="bottom"/>
    </xf>
    <xf numFmtId="49" fontId="49" fillId="12" borderId="36" xfId="0" applyNumberFormat="true" applyFont="true" applyFill="true" applyBorder="true">
      <alignment wrapText="false" horizontal="center" vertical="bottom"/>
    </xf>
    <xf numFmtId="49" fontId="16" fillId="12" borderId="36" xfId="0" applyNumberFormat="true" applyFont="true" applyFill="true" applyBorder="true">
      <alignment wrapText="false" horizontal="center" vertical="bottom"/>
    </xf>
    <xf numFmtId="49" fontId="16" fillId="12" borderId="36" xfId="0" applyNumberFormat="true" applyFont="true" applyFill="true" applyBorder="true">
      <alignment wrapText="false" horizontal="center"/>
    </xf>
    <xf numFmtId="49" fontId="2" fillId="12" borderId="40" xfId="0" applyNumberFormat="true" applyFont="true" applyFill="true" applyBorder="true">
      <alignment wrapText="false" horizontal="center" vertical="bottom"/>
    </xf>
    <xf numFmtId="49" fontId="26" fillId="12" borderId="24" xfId="0" applyNumberFormat="true" applyFont="true" applyFill="true" applyBorder="true">
      <alignment wrapText="true" horizontal="center"/>
    </xf>
    <xf numFmtId="49" fontId="16" fillId="12" borderId="17" xfId="0" applyNumberFormat="true" applyFont="true" applyFill="true" applyBorder="true">
      <alignment wrapText="true" horizontal="center" vertical="bottom"/>
    </xf>
    <xf numFmtId="0" fontId="2" fillId="0" borderId="0" xfId="0" applyNumberFormat="true" applyFont="true">
      <alignment wrapText="true" horizontal="center"/>
    </xf>
    <xf numFmtId="0" fontId="2" fillId="0" borderId="0" xfId="0" applyNumberFormat="true" applyFont="true">
      <alignment wrapText="true"/>
    </xf>
    <xf numFmtId="0" fontId="0" fillId="0" borderId="0" xfId="0" applyNumberFormat="true">
      <alignment wrapText="false"/>
    </xf>
    <xf numFmtId="0" fontId="0" fillId="14" borderId="11" xfId="0" applyNumberFormat="true" applyFill="true" applyBorder="true">
      <alignment wrapText="false"/>
    </xf>
    <xf numFmtId="0" fontId="45" fillId="14" borderId="17" xfId="0" applyNumberFormat="true" applyFont="true" applyFill="true" applyBorder="true">
      <alignment wrapText="false"/>
    </xf>
    <xf numFmtId="0" fontId="0" fillId="7" borderId="32" xfId="0" applyNumberFormat="true" applyFill="true" applyBorder="true">
      <alignment wrapText="false" horizontal="center"/>
    </xf>
    <xf numFmtId="0" fontId="17" fillId="8" borderId="44" xfId="0" applyNumberFormat="true" applyFont="true" applyFill="true" applyBorder="true">
      <alignment wrapText="true" horizontal="center"/>
    </xf>
    <xf numFmtId="49" fontId="47" fillId="8" borderId="40" xfId="0" applyNumberFormat="true" applyFont="true" applyFill="true" applyBorder="true">
      <alignment wrapText="true" horizontal="center"/>
    </xf>
    <xf numFmtId="0" fontId="17" fillId="8" borderId="28" xfId="0" applyNumberFormat="true" applyFont="true" applyFill="true" applyBorder="true">
      <alignment wrapText="true" horizontal="center"/>
    </xf>
    <xf numFmtId="49" fontId="50" fillId="8" borderId="8" xfId="0" applyNumberFormat="true" applyFont="true" applyFill="true" applyBorder="true">
      <alignment wrapText="false" horizontal="center" vertical="bottom"/>
    </xf>
    <xf numFmtId="49" fontId="17" fillId="8" borderId="24" xfId="0" applyNumberFormat="true" applyFont="true" applyFill="true" applyBorder="true">
      <alignment wrapText="true" horizontal="center"/>
    </xf>
    <xf numFmtId="0" fontId="17" fillId="8" borderId="20" xfId="0" applyNumberFormat="true" applyFont="true" applyFill="true" applyBorder="true">
      <alignment wrapText="true" horizontal="center"/>
    </xf>
    <xf numFmtId="49" fontId="21" fillId="8" borderId="24" xfId="0" applyNumberFormat="true" applyFont="true" applyFill="true" applyBorder="true">
      <alignment wrapText="true" horizontal="center"/>
    </xf>
    <xf numFmtId="0" fontId="17" fillId="8" borderId="11" xfId="0" applyNumberFormat="true" applyFont="true" applyFill="true" applyBorder="true">
      <alignment wrapText="true" horizontal="center"/>
    </xf>
    <xf numFmtId="49" fontId="26" fillId="8" borderId="17" xfId="0" applyNumberFormat="true" applyFont="true" applyFill="true" applyBorder="true">
      <alignment wrapText="true" horizontal="center"/>
    </xf>
    <xf numFmtId="49" fontId="51" fillId="8" borderId="8" xfId="0" applyNumberFormat="true" applyFont="true" applyFill="true" applyBorder="true">
      <alignment wrapText="false" horizontal="center" vertical="bottom"/>
    </xf>
    <xf numFmtId="49" fontId="26" fillId="8" borderId="24" xfId="0" applyNumberFormat="true" applyFont="true" applyFill="true" applyBorder="true">
      <alignment wrapText="true" horizontal="center"/>
    </xf>
    <xf numFmtId="49" fontId="21" fillId="8" borderId="46" xfId="0" applyNumberFormat="true" applyFont="true" applyFill="true" applyBorder="true">
      <alignment wrapText="true" horizontal="center"/>
    </xf>
    <xf numFmtId="49" fontId="21" fillId="8" borderId="17" xfId="0" applyNumberFormat="true" applyFont="true" applyFill="true" applyBorder="true">
      <alignment wrapText="true" horizontal="center"/>
    </xf>
    <xf numFmtId="49" fontId="17" fillId="8" borderId="17" xfId="0" applyNumberFormat="true" applyFont="true" applyFill="true" applyBorder="true">
      <alignment wrapText="true" horizontal="center"/>
    </xf>
  </cellXfs>
</styleSheet>
</file>

<file path=xl/_rels/workbook.xml.rels><?xml version="1.0" encoding="UTF-8" standalone="yes"?><Relationships xmlns="http://schemas.openxmlformats.org/package/2006/relationships"><Relationship Target="sharedStrings.xml" Type="http://schemas.openxmlformats.org/officeDocument/2006/relationships/sharedStrings" Id="rId1"/><Relationship Target="styles.xml" Type="http://schemas.openxmlformats.org/officeDocument/2006/relationships/styles" Id="rId2"/><Relationship Target="worksheets/sheet1.xml" Type="http://schemas.openxmlformats.org/officeDocument/2006/relationships/worksheet" Id="rId3"/><Relationship Target="worksheets/sheet2.xml" Type="http://schemas.openxmlformats.org/officeDocument/2006/relationships/worksheet" Id="rId4"/><Relationship Target="worksheets/sheet3.xml" Type="http://schemas.openxmlformats.org/officeDocument/2006/relationships/worksheet" Id="rId5"/><Relationship Target="worksheets/sheet4.xml" Type="http://schemas.openxmlformats.org/officeDocument/2006/relationships/worksheet" Id="rId6"/></Relationships>
</file>

<file path=xl/drawings/_rels/drawing1.xml.rels><?xml version="1.0" encoding="UTF-8" standalone="yes"?><Relationships xmlns="http://schemas.openxmlformats.org/package/2006/relationships"><Relationship Target="../media/drawing1_image_rId1.png" Type="http://schemas.openxmlformats.org/officeDocument/2006/relationships/image" Id="rId1"/><Relationship Target="../media/drawing1_image_rId2.png" Type="http://schemas.openxmlformats.org/officeDocument/2006/relationships/image" Id="rId2"/><Relationship Target="../media/drawing1_image_rId3.png" Type="http://schemas.openxmlformats.org/officeDocument/2006/relationships/image" Id="rId3"/><Relationship Target="../media/drawing1_image_rId4.png" Type="http://schemas.openxmlformats.org/officeDocument/2006/relationships/image" Id="rId4"/><Relationship Target="../media/drawing1_image_rId5.png" Type="http://schemas.openxmlformats.org/officeDocument/2006/relationships/image" Id="rId5"/><Relationship Target="../media/drawing1_image_rId6.png" Type="http://schemas.openxmlformats.org/officeDocument/2006/relationships/image" Id="rId6"/><Relationship Target="../media/drawing1_image_rId7.png" Type="http://schemas.openxmlformats.org/officeDocument/2006/relationships/image" Id="rId7"/><Relationship Target="../media/drawing1_image_rId8.png" Type="http://schemas.openxmlformats.org/officeDocument/2006/relationships/image" Id="rId8"/><Relationship Target="../media/drawing1_image_rId9.png" Type="http://schemas.openxmlformats.org/officeDocument/2006/relationships/image" Id="rId9"/><Relationship Target="../media/drawing1_image_rId10.png" Type="http://schemas.openxmlformats.org/officeDocument/2006/relationships/image" Id="rId10"/><Relationship Target="../media/drawing1_image_rId11.jpeg" Type="http://schemas.openxmlformats.org/officeDocument/2006/relationships/image" Id="rId11"/><Relationship Target="../media/drawing1_image_rId12.png" Type="http://schemas.openxmlformats.org/officeDocument/2006/relationships/image" Id="rId12"/><Relationship Target="../media/drawing1_image_rId13.png" Type="http://schemas.openxmlformats.org/officeDocument/2006/relationships/image" Id="rId13"/><Relationship Target="../media/drawing1_image_rId14.png" Type="http://schemas.openxmlformats.org/officeDocument/2006/relationships/image" Id="rId14"/><Relationship Target="../media/drawing1_image_rId15.png" Type="http://schemas.openxmlformats.org/officeDocument/2006/relationships/image" Id="rId15"/><Relationship Target="../media/drawing1_image_rId16.png" Type="http://schemas.openxmlformats.org/officeDocument/2006/relationships/image" Id="rId16"/><Relationship Target="../media/drawing1_image_rId17.png" Type="http://schemas.openxmlformats.org/officeDocument/2006/relationships/image" Id="rId17"/><Relationship Target="../media/drawing1_image_rId18.png" Type="http://schemas.openxmlformats.org/officeDocument/2006/relationships/image" Id="rId18"/><Relationship Target="../media/drawing1_image_rId19.png" Type="http://schemas.openxmlformats.org/officeDocument/2006/relationships/image" Id="rId19"/><Relationship Target="../media/drawing1_image_rId20.png" Type="http://schemas.openxmlformats.org/officeDocument/2006/relationships/image" Id="rId20"/><Relationship Target="../media/drawing1_image_rId21.png" Type="http://schemas.openxmlformats.org/officeDocument/2006/relationships/image" Id="rId21"/><Relationship Target="../media/drawing1_image_rId22.png" Type="http://schemas.openxmlformats.org/officeDocument/2006/relationships/image" Id="rId22"/><Relationship Target="../media/drawing1_image_rId23.png" Type="http://schemas.openxmlformats.org/officeDocument/2006/relationships/image" Id="rId23"/><Relationship Target="../media/drawing1_image_rId24.png" Type="http://schemas.openxmlformats.org/officeDocument/2006/relationships/image" Id="rId24"/><Relationship Target="../media/drawing1_image_rId25.png" Type="http://schemas.openxmlformats.org/officeDocument/2006/relationships/image" Id="rId25"/><Relationship Target="../media/drawing1_image_rId26.png" Type="http://schemas.openxmlformats.org/officeDocument/2006/relationships/image" Id="rId26"/><Relationship Target="../media/drawing1_image_rId27.png" Type="http://schemas.openxmlformats.org/officeDocument/2006/relationships/image" Id="rId27"/><Relationship Target="../media/drawing1_image_rId28.png" Type="http://schemas.openxmlformats.org/officeDocument/2006/relationships/image" Id="rId28"/><Relationship Target="../media/drawing1_image_rId29.png" Type="http://schemas.openxmlformats.org/officeDocument/2006/relationships/image" Id="rId29"/><Relationship Target="../media/drawing1_image_rId30.jpeg" Type="http://schemas.openxmlformats.org/officeDocument/2006/relationships/image" Id="rId30"/><Relationship Target="../media/drawing1_image_rId31.png" Type="http://schemas.openxmlformats.org/officeDocument/2006/relationships/image" Id="rId31"/><Relationship Target="../media/drawing1_image_rId32.png" Type="http://schemas.openxmlformats.org/officeDocument/2006/relationships/image" Id="rId32"/><Relationship Target="../media/drawing1_image_rId33.jpeg" Type="http://schemas.openxmlformats.org/officeDocument/2006/relationships/image" Id="rId33"/><Relationship Target="../media/drawing1_image_rId34.png" Type="http://schemas.openxmlformats.org/officeDocument/2006/relationships/image" Id="rId34"/><Relationship Target="../media/drawing1_image_rId35.png" Type="http://schemas.openxmlformats.org/officeDocument/2006/relationships/image" Id="rId35"/><Relationship Target="../media/drawing1_image_rId36.png" Type="http://schemas.openxmlformats.org/officeDocument/2006/relationships/image" Id="rId36"/><Relationship Target="../media/drawing1_image_rId37.png" Type="http://schemas.openxmlformats.org/officeDocument/2006/relationships/image" Id="rId37"/><Relationship Target="../media/drawing1_image_rId38.png" Type="http://schemas.openxmlformats.org/officeDocument/2006/relationships/image" Id="rId38"/><Relationship Target="../media/drawing1_image_rId39.png" Type="http://schemas.openxmlformats.org/officeDocument/2006/relationships/image" Id="rId39"/><Relationship Target="../media/drawing1_image_rId40.png" Type="http://schemas.openxmlformats.org/officeDocument/2006/relationships/image" Id="rId40"/><Relationship Target="../media/drawing1_image_rId41.png" Type="http://schemas.openxmlformats.org/officeDocument/2006/relationships/image" Id="rId41"/><Relationship Target="../media/drawing1_image_rId42.png" Type="http://schemas.openxmlformats.org/officeDocument/2006/relationships/image" Id="rId42"/><Relationship Target="../media/drawing1_image_rId43.png" Type="http://schemas.openxmlformats.org/officeDocument/2006/relationships/image" Id="rId43"/><Relationship Target="../media/drawing1_image_rId44.png" Type="http://schemas.openxmlformats.org/officeDocument/2006/relationships/image" Id="rId44"/><Relationship Target="../media/drawing1_image_rId45.png" Type="http://schemas.openxmlformats.org/officeDocument/2006/relationships/image" Id="rId45"/><Relationship Target="../media/drawing1_image_rId46.png" Type="http://schemas.openxmlformats.org/officeDocument/2006/relationships/image" Id="rId46"/><Relationship Target="../media/drawing1_image_rId47.png" Type="http://schemas.openxmlformats.org/officeDocument/2006/relationships/image" Id="rId47"/><Relationship Target="../media/drawing1_image_rId48.png" Type="http://schemas.openxmlformats.org/officeDocument/2006/relationships/image" Id="rId48"/><Relationship Target="../media/drawing1_image_rId49.png" Type="http://schemas.openxmlformats.org/officeDocument/2006/relationships/image" Id="rId49"/><Relationship Target="../media/drawing1_image_rId50.png" Type="http://schemas.openxmlformats.org/officeDocument/2006/relationships/image" Id="rId50"/><Relationship Target="../media/drawing1_image_rId51.png" Type="http://schemas.openxmlformats.org/officeDocument/2006/relationships/image" Id="rId51"/><Relationship Target="../media/drawing1_image_rId52.png" Type="http://schemas.openxmlformats.org/officeDocument/2006/relationships/image" Id="rId52"/><Relationship Target="../media/drawing1_image_rId53.png" Type="http://schemas.openxmlformats.org/officeDocument/2006/relationships/image" Id="rId53"/><Relationship Target="../media/drawing1_image_rId54.png" Type="http://schemas.openxmlformats.org/officeDocument/2006/relationships/image" Id="rId54"/><Relationship Target="../media/drawing1_image_rId55.png" Type="http://schemas.openxmlformats.org/officeDocument/2006/relationships/image" Id="rId55"/><Relationship Target="../media/drawing1_image_rId56.png" Type="http://schemas.openxmlformats.org/officeDocument/2006/relationships/image" Id="rId56"/><Relationship Target="../media/drawing1_image_rId57.png" Type="http://schemas.openxmlformats.org/officeDocument/2006/relationships/image" Id="rId57"/><Relationship Target="../media/drawing1_image_rId58.png" Type="http://schemas.openxmlformats.org/officeDocument/2006/relationships/image" Id="rId58"/><Relationship Target="../media/drawing1_image_rId59.png" Type="http://schemas.openxmlformats.org/officeDocument/2006/relationships/image" Id="rId59"/><Relationship Target="../media/drawing1_image_rId60.png" Type="http://schemas.openxmlformats.org/officeDocument/2006/relationships/image" Id="rId60"/><Relationship Target="../media/drawing1_image_rId61.png" Type="http://schemas.openxmlformats.org/officeDocument/2006/relationships/image" Id="rId61"/><Relationship Target="../media/drawing1_image_rId62.png" Type="http://schemas.openxmlformats.org/officeDocument/2006/relationships/image" Id="rId62"/><Relationship Target="../media/drawing1_image_rId63.png" Type="http://schemas.openxmlformats.org/officeDocument/2006/relationships/image" Id="rId63"/><Relationship Target="../media/drawing1_image_rId64.png" Type="http://schemas.openxmlformats.org/officeDocument/2006/relationships/image" Id="rId64"/><Relationship Target="../media/drawing1_image_rId65.png" Type="http://schemas.openxmlformats.org/officeDocument/2006/relationships/image" Id="rId65"/><Relationship Target="../media/drawing1_image_rId66.png" Type="http://schemas.openxmlformats.org/officeDocument/2006/relationships/image" Id="rId66"/><Relationship Target="../media/drawing1_image_rId67.png" Type="http://schemas.openxmlformats.org/officeDocument/2006/relationships/image" Id="rId67"/><Relationship Target="../media/drawing1_image_rId68.png" Type="http://schemas.openxmlformats.org/officeDocument/2006/relationships/image" Id="rId68"/><Relationship Target="../media/drawing1_image_rId69.png" Type="http://schemas.openxmlformats.org/officeDocument/2006/relationships/image" Id="rId69"/><Relationship Target="../media/drawing1_image_rId70.png" Type="http://schemas.openxmlformats.org/officeDocument/2006/relationships/image" Id="rId70"/><Relationship Target="../media/drawing1_image_rId71.png" Type="http://schemas.openxmlformats.org/officeDocument/2006/relationships/image" Id="rId71"/><Relationship Target="../media/drawing1_image_rId72.png" Type="http://schemas.openxmlformats.org/officeDocument/2006/relationships/image" Id="rId72"/><Relationship Target="../media/drawing1_image_rId73.png" Type="http://schemas.openxmlformats.org/officeDocument/2006/relationships/image" Id="rId73"/><Relationship Target="../media/drawing1_image_rId74.png" Type="http://schemas.openxmlformats.org/officeDocument/2006/relationships/image" Id="rId74"/><Relationship Target="../media/drawing1_image_rId75.png" Type="http://schemas.openxmlformats.org/officeDocument/2006/relationships/image" Id="rId75"/><Relationship Target="../media/drawing1_image_rId76.png" Type="http://schemas.openxmlformats.org/officeDocument/2006/relationships/image" Id="rId76"/><Relationship Target="../media/drawing1_image_rId77.png" Type="http://schemas.openxmlformats.org/officeDocument/2006/relationships/image" Id="rId77"/><Relationship Target="../media/drawing1_image_rId78.png" Type="http://schemas.openxmlformats.org/officeDocument/2006/relationships/image" Id="rId78"/><Relationship Target="../media/drawing1_image_rId79.png" Type="http://schemas.openxmlformats.org/officeDocument/2006/relationships/image" Id="rId79"/><Relationship Target="../media/drawing1_image_rId80.png" Type="http://schemas.openxmlformats.org/officeDocument/2006/relationships/image" Id="rId80"/><Relationship Target="../media/drawing1_image_rId81.png" Type="http://schemas.openxmlformats.org/officeDocument/2006/relationships/image" Id="rId81"/><Relationship Target="../media/drawing1_image_rId82.jpeg" Type="http://schemas.openxmlformats.org/officeDocument/2006/relationships/image" Id="rId82"/><Relationship Target="../media/drawing1_image_rId83.png" Type="http://schemas.openxmlformats.org/officeDocument/2006/relationships/image" Id="rId83"/><Relationship Target="../media/drawing1_image_rId84.png" Type="http://schemas.openxmlformats.org/officeDocument/2006/relationships/image" Id="rId84"/><Relationship Target="../media/drawing1_image_rId85.png" Type="http://schemas.openxmlformats.org/officeDocument/2006/relationships/image" Id="rId85"/><Relationship Target="../media/drawing1_image_rId86.png" Type="http://schemas.openxmlformats.org/officeDocument/2006/relationships/image" Id="rId86"/><Relationship Target="../media/drawing1_image_rId87.png" Type="http://schemas.openxmlformats.org/officeDocument/2006/relationships/image" Id="rId87"/><Relationship Target="../media/drawing1_image_rId88.png" Type="http://schemas.openxmlformats.org/officeDocument/2006/relationships/image" Id="rId88"/><Relationship Target="../media/drawing1_image_rId89.png" Type="http://schemas.openxmlformats.org/officeDocument/2006/relationships/image" Id="rId89"/><Relationship Target="../media/drawing1_image_rId90.png" Type="http://schemas.openxmlformats.org/officeDocument/2006/relationships/image" Id="rId90"/><Relationship Target="../media/drawing1_image_rId91.png" Type="http://schemas.openxmlformats.org/officeDocument/2006/relationships/image" Id="rId91"/><Relationship Target="../media/drawing1_image_rId92.png" Type="http://schemas.openxmlformats.org/officeDocument/2006/relationships/image" Id="rId92"/><Relationship Target="../media/drawing1_image_rId93.png" Type="http://schemas.openxmlformats.org/officeDocument/2006/relationships/image" Id="rId93"/><Relationship Target="../media/drawing1_image_rId94.png" Type="http://schemas.openxmlformats.org/officeDocument/2006/relationships/image" Id="rId94"/><Relationship Target="../media/drawing1_image_rId95.png" Type="http://schemas.openxmlformats.org/officeDocument/2006/relationships/image" Id="rId95"/><Relationship Target="../media/drawing1_image_rId96.png" Type="http://schemas.openxmlformats.org/officeDocument/2006/relationships/image" Id="rId96"/><Relationship Target="../media/drawing1_image_rId97.png" Type="http://schemas.openxmlformats.org/officeDocument/2006/relationships/image" Id="rId97"/><Relationship Target="../media/drawing1_image_rId98.png" Type="http://schemas.openxmlformats.org/officeDocument/2006/relationships/image" Id="rId98"/><Relationship Target="../media/drawing1_image_rId99.png" Type="http://schemas.openxmlformats.org/officeDocument/2006/relationships/image" Id="rId99"/><Relationship Target="../media/drawing1_image_rId100.png" Type="http://schemas.openxmlformats.org/officeDocument/2006/relationships/image" Id="rId100"/><Relationship Target="../media/drawing1_image_rId101.png" Type="http://schemas.openxmlformats.org/officeDocument/2006/relationships/image" Id="rId101"/><Relationship Target="../media/drawing1_image_rId102.png" Type="http://schemas.openxmlformats.org/officeDocument/2006/relationships/image" Id="rId102"/><Relationship Target="../media/drawing1_image_rId103.png" Type="http://schemas.openxmlformats.org/officeDocument/2006/relationships/image" Id="rId103"/><Relationship Target="../media/drawing1_image_rId104.png" Type="http://schemas.openxmlformats.org/officeDocument/2006/relationships/image" Id="rId104"/><Relationship Target="../media/drawing1_image_rId105.png" Type="http://schemas.openxmlformats.org/officeDocument/2006/relationships/image" Id="rId105"/><Relationship Target="../media/drawing1_image_rId106.png" Type="http://schemas.openxmlformats.org/officeDocument/2006/relationships/image" Id="rId106"/><Relationship Target="../media/drawing1_image_rId107.png" Type="http://schemas.openxmlformats.org/officeDocument/2006/relationships/image" Id="rId107"/><Relationship Target="../media/drawing1_image_rId108.png" Type="http://schemas.openxmlformats.org/officeDocument/2006/relationships/image" Id="rId108"/><Relationship Target="../media/drawing1_image_rId109.png" Type="http://schemas.openxmlformats.org/officeDocument/2006/relationships/image" Id="rId109"/><Relationship Target="../media/drawing1_image_rId110.png" Type="http://schemas.openxmlformats.org/officeDocument/2006/relationships/image" Id="rId110"/><Relationship Target="../media/drawing1_image_rId111.png" Type="http://schemas.openxmlformats.org/officeDocument/2006/relationships/image" Id="rId111"/><Relationship Target="../media/drawing1_image_rId112.png" Type="http://schemas.openxmlformats.org/officeDocument/2006/relationships/image" Id="rId112"/><Relationship Target="../media/drawing1_image_rId113.png" Type="http://schemas.openxmlformats.org/officeDocument/2006/relationships/image" Id="rId113"/><Relationship Target="../media/drawing1_image_rId114.png" Type="http://schemas.openxmlformats.org/officeDocument/2006/relationships/image" Id="rId114"/><Relationship Target="../media/drawing1_image_rId115.png" Type="http://schemas.openxmlformats.org/officeDocument/2006/relationships/image" Id="rId115"/><Relationship Target="../media/drawing1_image_rId116.png" Type="http://schemas.openxmlformats.org/officeDocument/2006/relationships/image" Id="rId116"/><Relationship Target="../media/drawing1_image_rId117.png" Type="http://schemas.openxmlformats.org/officeDocument/2006/relationships/image" Id="rId117"/><Relationship Target="../media/drawing1_image_rId118.png" Type="http://schemas.openxmlformats.org/officeDocument/2006/relationships/image" Id="rId118"/><Relationship Target="../media/drawing1_image_rId119.png" Type="http://schemas.openxmlformats.org/officeDocument/2006/relationships/image" Id="rId119"/><Relationship Target="../media/drawing1_image_rId120.png" Type="http://schemas.openxmlformats.org/officeDocument/2006/relationships/image" Id="rId120"/><Relationship Target="../media/drawing1_image_rId121.png" Type="http://schemas.openxmlformats.org/officeDocument/2006/relationships/image" Id="rId121"/><Relationship Target="../media/drawing1_image_rId122.png" Type="http://schemas.openxmlformats.org/officeDocument/2006/relationships/image" Id="rId122"/><Relationship Target="../media/drawing1_image_rId123.png" Type="http://schemas.openxmlformats.org/officeDocument/2006/relationships/image" Id="rId123"/><Relationship Target="../media/drawing1_image_rId124.png" Type="http://schemas.openxmlformats.org/officeDocument/2006/relationships/image" Id="rId124"/><Relationship Target="../media/drawing1_image_rId125.png" Type="http://schemas.openxmlformats.org/officeDocument/2006/relationships/image" Id="rId125"/><Relationship Target="../media/drawing1_image_rId126.png" Type="http://schemas.openxmlformats.org/officeDocument/2006/relationships/image" Id="rId126"/><Relationship Target="../media/drawing1_image_rId127.png" Type="http://schemas.openxmlformats.org/officeDocument/2006/relationships/image" Id="rId127"/><Relationship Target="../media/drawing1_image_rId128.png" Type="http://schemas.openxmlformats.org/officeDocument/2006/relationships/image" Id="rId128"/><Relationship Target="../media/drawing1_image_rId129.png" Type="http://schemas.openxmlformats.org/officeDocument/2006/relationships/image" Id="rId129"/><Relationship Target="../media/drawing1_image_rId130.png" Type="http://schemas.openxmlformats.org/officeDocument/2006/relationships/image" Id="rId130"/><Relationship Target="../media/drawing1_image_rId131.png" Type="http://schemas.openxmlformats.org/officeDocument/2006/relationships/image" Id="rId131"/><Relationship Target="../media/drawing1_image_rId132.png" Type="http://schemas.openxmlformats.org/officeDocument/2006/relationships/image" Id="rId132"/><Relationship Target="../media/drawing1_image_rId133.png" Type="http://schemas.openxmlformats.org/officeDocument/2006/relationships/image" Id="rId133"/><Relationship Target="../media/drawing1_image_rId134.png" Type="http://schemas.openxmlformats.org/officeDocument/2006/relationships/image" Id="rId134"/><Relationship Target="../media/drawing1_image_rId135.png" Type="http://schemas.openxmlformats.org/officeDocument/2006/relationships/image" Id="rId135"/><Relationship Target="../media/drawing1_image_rId136.png" Type="http://schemas.openxmlformats.org/officeDocument/2006/relationships/image" Id="rId136"/><Relationship Target="../media/drawing1_image_rId137.png" Type="http://schemas.openxmlformats.org/officeDocument/2006/relationships/image" Id="rId137"/><Relationship Target="../media/drawing1_image_rId138.png" Type="http://schemas.openxmlformats.org/officeDocument/2006/relationships/image" Id="rId138"/><Relationship Target="../media/drawing1_image_rId139.png" Type="http://schemas.openxmlformats.org/officeDocument/2006/relationships/image" Id="rId139"/><Relationship Target="../media/drawing1_image_rId140.jpeg" Type="http://schemas.openxmlformats.org/officeDocument/2006/relationships/image" Id="rId140"/><Relationship Target="../media/drawing1_image_rId141.png" Type="http://schemas.openxmlformats.org/officeDocument/2006/relationships/image" Id="rId141"/><Relationship Target="../media/drawing1_image_rId142.png" Type="http://schemas.openxmlformats.org/officeDocument/2006/relationships/image" Id="rId142"/><Relationship Target="../media/drawing1_image_rId143.png" Type="http://schemas.openxmlformats.org/officeDocument/2006/relationships/image" Id="rId143"/><Relationship Target="../media/drawing1_image_rId144.png" Type="http://schemas.openxmlformats.org/officeDocument/2006/relationships/image" Id="rId144"/><Relationship Target="../media/drawing1_image_rId145.png" Type="http://schemas.openxmlformats.org/officeDocument/2006/relationships/image" Id="rId145"/><Relationship Target="../media/drawing1_image_rId146.png" Type="http://schemas.openxmlformats.org/officeDocument/2006/relationships/image" Id="rId146"/><Relationship Target="../media/drawing1_image_rId147.png" Type="http://schemas.openxmlformats.org/officeDocument/2006/relationships/image" Id="rId147"/><Relationship Target="../media/drawing1_image_rId148.png" Type="http://schemas.openxmlformats.org/officeDocument/2006/relationships/image" Id="rId148"/><Relationship Target="../media/drawing1_image_rId149.png" Type="http://schemas.openxmlformats.org/officeDocument/2006/relationships/image" Id="rId149"/><Relationship Target="../media/drawing1_image_rId150.png" Type="http://schemas.openxmlformats.org/officeDocument/2006/relationships/image" Id="rId150"/><Relationship Target="../media/drawing1_image_rId151.png" Type="http://schemas.openxmlformats.org/officeDocument/2006/relationships/image" Id="rId151"/><Relationship Target="../media/drawing1_image_rId152.png" Type="http://schemas.openxmlformats.org/officeDocument/2006/relationships/image" Id="rId152"/><Relationship Target="../media/drawing1_image_rId153.png" Type="http://schemas.openxmlformats.org/officeDocument/2006/relationships/image" Id="rId153"/><Relationship Target="../media/drawing1_image_rId154.png" Type="http://schemas.openxmlformats.org/officeDocument/2006/relationships/image" Id="rId154"/><Relationship Target="../media/drawing1_image_rId155.png" Type="http://schemas.openxmlformats.org/officeDocument/2006/relationships/image" Id="rId155"/><Relationship Target="../media/drawing1_image_rId156.png" Type="http://schemas.openxmlformats.org/officeDocument/2006/relationships/image" Id="rId156"/><Relationship Target="../media/drawing1_image_rId157.png" Type="http://schemas.openxmlformats.org/officeDocument/2006/relationships/image" Id="rId157"/><Relationship Target="../media/drawing1_image_rId158.png" Type="http://schemas.openxmlformats.org/officeDocument/2006/relationships/image" Id="rId158"/><Relationship Target="../media/drawing1_image_rId159.png" Type="http://schemas.openxmlformats.org/officeDocument/2006/relationships/image" Id="rId159"/><Relationship Target="../media/drawing1_image_rId160.jpeg" Type="http://schemas.openxmlformats.org/officeDocument/2006/relationships/image" Id="rId160"/><Relationship Target="../media/drawing1_image_rId161.png" Type="http://schemas.openxmlformats.org/officeDocument/2006/relationships/image" Id="rId161"/><Relationship Target="../media/drawing1_image_rId162.png" Type="http://schemas.openxmlformats.org/officeDocument/2006/relationships/image" Id="rId162"/><Relationship Target="../media/drawing1_image_rId163.png" Type="http://schemas.openxmlformats.org/officeDocument/2006/relationships/image" Id="rId163"/><Relationship Target="../media/drawing1_image_rId164.png" Type="http://schemas.openxmlformats.org/officeDocument/2006/relationships/image" Id="rId164"/><Relationship Target="../media/drawing1_image_rId165.png" Type="http://schemas.openxmlformats.org/officeDocument/2006/relationships/image" Id="rId165"/><Relationship Target="../media/drawing1_image_rId166.png" Type="http://schemas.openxmlformats.org/officeDocument/2006/relationships/image" Id="rId166"/><Relationship Target="../media/drawing1_image_rId167.png" Type="http://schemas.openxmlformats.org/officeDocument/2006/relationships/image" Id="rId167"/><Relationship Target="../media/drawing1_image_rId168.png" Type="http://schemas.openxmlformats.org/officeDocument/2006/relationships/image" Id="rId168"/><Relationship Target="../media/drawing1_image_rId169.png" Type="http://schemas.openxmlformats.org/officeDocument/2006/relationships/image" Id="rId169"/><Relationship Target="../media/drawing1_image_rId170.png" Type="http://schemas.openxmlformats.org/officeDocument/2006/relationships/image" Id="rId170"/><Relationship Target="../media/drawing1_image_rId171.png" Type="http://schemas.openxmlformats.org/officeDocument/2006/relationships/image" Id="rId171"/></Relationships>
</file>

<file path=xl/drawings/_rels/drawing2.xml.rels><?xml version="1.0" encoding="UTF-8" standalone="yes"?><Relationships xmlns="http://schemas.openxmlformats.org/package/2006/relationships"><Relationship Target="../media/drawing2_image_rId1.png" Type="http://schemas.openxmlformats.org/officeDocument/2006/relationships/image" Id="rId1"/><Relationship Target="../media/drawing2_image_rId2.png" Type="http://schemas.openxmlformats.org/officeDocument/2006/relationships/image" Id="rId2"/><Relationship Target="../media/drawing2_image_rId3.png" Type="http://schemas.openxmlformats.org/officeDocument/2006/relationships/image" Id="rId3"/><Relationship Target="../media/drawing2_image_rId4.png" Type="http://schemas.openxmlformats.org/officeDocument/2006/relationships/image" Id="rId4"/><Relationship Target="../media/drawing2_image_rId5.png" Type="http://schemas.openxmlformats.org/officeDocument/2006/relationships/image" Id="rId5"/><Relationship Target="../media/drawing2_image_rId6.png" Type="http://schemas.openxmlformats.org/officeDocument/2006/relationships/image" Id="rId6"/><Relationship Target="../media/drawing2_image_rId7.png" Type="http://schemas.openxmlformats.org/officeDocument/2006/relationships/image" Id="rId7"/><Relationship Target="../media/drawing2_image_rId8.png" Type="http://schemas.openxmlformats.org/officeDocument/2006/relationships/image" Id="rId8"/></Relationships>
</file>

<file path=xl/drawings/_rels/drawing3.xml.rels><?xml version="1.0" encoding="UTF-8" standalone="yes"?><Relationships xmlns="http://schemas.openxmlformats.org/package/2006/relationships"><Relationship Target="../media/drawing3_image_rId1.png" Type="http://schemas.openxmlformats.org/officeDocument/2006/relationships/image" Id="rId1"/><Relationship Target="../media/drawing3_image_rId2.jpeg" Type="http://schemas.openxmlformats.org/officeDocument/2006/relationships/image" Id="rId2"/><Relationship Target="../media/drawing3_image_rId3.jpeg" Type="http://schemas.openxmlformats.org/officeDocument/2006/relationships/image" Id="rId3"/><Relationship Target="../media/drawing3_image_rId4.jpeg" Type="http://schemas.openxmlformats.org/officeDocument/2006/relationships/image" Id="rId4"/><Relationship Target="../media/drawing3_image_rId5.png" Type="http://schemas.openxmlformats.org/officeDocument/2006/relationships/image" Id="rId5"/><Relationship Target="../media/drawing3_image_rId6.jpeg" Type="http://schemas.openxmlformats.org/officeDocument/2006/relationships/image" Id="rId6"/><Relationship Target="../media/drawing3_image_rId7.png" Type="http://schemas.openxmlformats.org/officeDocument/2006/relationships/image" Id="rId7"/></Relationships>
</file>

<file path=xl/drawings/_rels/drawing4.xml.rels><?xml version="1.0" encoding="UTF-8" standalone="yes"?><Relationships xmlns="http://schemas.openxmlformats.org/package/2006/relationships"><Relationship Target="../media/drawing4_image_rId1.png" Type="http://schemas.openxmlformats.org/officeDocument/2006/relationships/image" Id="rId1"/><Relationship Target="../media/drawing4_image_rId2.png" Type="http://schemas.openxmlformats.org/officeDocument/2006/relationships/image" Id="rId2"/></Relationships>
</file>

<file path=xl/drawings/drawing1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w10="urn:schemas-microsoft-com:office:word" xmlns:v="urn:schemas-microsoft-com:vml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2</xdr:col>
      <xdr:colOff>0</xdr:colOff>
      <xdr:row>167</xdr:row>
      <xdr:rowOff>0</xdr:rowOff>
    </xdr:from>
    <xdr:ext cx="2381250" cy="476250"/>
    <xdr:pic macro="">
      <xdr:nvPicPr>
        <xdr:cNvPr id="1" name="attachment-1637829355977-5f3318b454e5108a" descr="attachment-1637829355977-5f3318b454e5108a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76</xdr:row>
      <xdr:rowOff>0</xdr:rowOff>
    </xdr:from>
    <xdr:ext cx="2381250" cy="476250"/>
    <xdr:pic macro="">
      <xdr:nvPicPr>
        <xdr:cNvPr id="1" name="attachment-1637836324128-2d7dd00b17640f79" descr="attachment-1637836324128-2d7dd00b17640f79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46</xdr:row>
      <xdr:rowOff>0</xdr:rowOff>
    </xdr:from>
    <xdr:ext cx="2381250" cy="476250"/>
    <xdr:pic macro="">
      <xdr:nvPicPr>
        <xdr:cNvPr id="1" name="attachment-1637845902431-399f6db0e4724fda" descr="attachment-1637845902431-399f6db0e4724fda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164</xdr:row>
      <xdr:rowOff>0</xdr:rowOff>
    </xdr:from>
    <xdr:ext cx="2381250" cy="476250"/>
    <xdr:pic macro="">
      <xdr:nvPicPr>
        <xdr:cNvPr id="1" name="attachment-1637817717661-33201a425a2dec94" descr="attachment-1637817717661-33201a425a2dec94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111</xdr:row>
      <xdr:rowOff>0</xdr:rowOff>
    </xdr:from>
    <xdr:ext cx="666750" cy="657225"/>
    <xdr:pic macro="">
      <xdr:nvPicPr>
        <xdr:cNvPr id="1" name="attachment-1637860531428-507d6d988256c3af" descr="attachment-1637860531428-507d6d988256c3af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666750" cy="6572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129</xdr:row>
      <xdr:rowOff>0</xdr:rowOff>
    </xdr:from>
    <xdr:ext cx="2381250" cy="476250"/>
    <xdr:pic macro="">
      <xdr:nvPicPr>
        <xdr:cNvPr id="1" name="attachment-1637817776648-09b126e23030d0c4" descr="attachment-1637817776648-09b126e23030d0c4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220</xdr:row>
      <xdr:rowOff>0</xdr:rowOff>
    </xdr:from>
    <xdr:ext cx="2381250" cy="476250"/>
    <xdr:pic macro="">
      <xdr:nvPicPr>
        <xdr:cNvPr id="1" name="attachment-1637862617923-49a645c413f62973" descr="attachment-1637862617923-49a645c413f62973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12</xdr:col>
      <xdr:colOff>0</xdr:colOff>
      <xdr:row>197</xdr:row>
      <xdr:rowOff>0</xdr:rowOff>
    </xdr:from>
    <xdr:ext cx="752475" cy="657225"/>
    <xdr:pic macro="">
      <xdr:nvPicPr>
        <xdr:cNvPr id="1" name="attachment-1637813756511-b4a9b40d69e9aefa" descr="attachment-1637813756511-b4a9b40d69e9aefa"/>
        <xdr:cNvPicPr/>
      </xdr:nvPicPr>
      <xdr:blipFill>
        <a:blip cstate="print" r:embed="rId8" r:link=""/>
        <a:srcRect/>
        <a:stretch>
          <a:fillRect l="0" t="0" r="0" b="0"/>
        </a:stretch>
      </xdr:blipFill>
      <xdr:spPr>
        <a:xfrm rot="0">
          <a:ext cx="752475" cy="6572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81</xdr:row>
      <xdr:rowOff>0</xdr:rowOff>
    </xdr:from>
    <xdr:ext cx="2381250" cy="476250"/>
    <xdr:pic macro="">
      <xdr:nvPicPr>
        <xdr:cNvPr id="1" name="attachment-1637858921069-9f88c77b931021fa" descr="attachment-1637858921069-9f88c77b931021fa"/>
        <xdr:cNvPicPr/>
      </xdr:nvPicPr>
      <xdr:blipFill>
        <a:blip cstate="print" r:embed="rId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47</xdr:row>
      <xdr:rowOff>0</xdr:rowOff>
    </xdr:from>
    <xdr:ext cx="2381250" cy="476250"/>
    <xdr:pic macro="">
      <xdr:nvPicPr>
        <xdr:cNvPr id="1" name="attachment-1637772453106-e7a45e8536c8a503" descr="attachment-1637772453106-e7a45e8536c8a503"/>
        <xdr:cNvPicPr/>
      </xdr:nvPicPr>
      <xdr:blipFill>
        <a:blip cstate="print" r:embed="rId1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108</xdr:row>
      <xdr:rowOff>0</xdr:rowOff>
    </xdr:from>
    <xdr:ext cx="357187" cy="357187"/>
    <xdr:pic macro="">
      <xdr:nvPicPr>
        <xdr:cNvPr id="1" name="attachment-1637487926056-be6a8247d22a35bc" descr="attachment-1637487926056-be6a8247d22a35bc"/>
        <xdr:cNvPicPr/>
      </xdr:nvPicPr>
      <xdr:blipFill>
        <a:blip cstate="print" r:embed="rId11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179</xdr:row>
      <xdr:rowOff>0</xdr:rowOff>
    </xdr:from>
    <xdr:ext cx="2381250" cy="476250"/>
    <xdr:pic macro="">
      <xdr:nvPicPr>
        <xdr:cNvPr id="1" name="attachment-1637829313074-2549f30bffa4563e" descr="attachment-1637829313074-2549f30bffa4563e"/>
        <xdr:cNvPicPr/>
      </xdr:nvPicPr>
      <xdr:blipFill>
        <a:blip cstate="print" r:embed="rId1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79</xdr:row>
      <xdr:rowOff>0</xdr:rowOff>
    </xdr:from>
    <xdr:ext cx="1019175" cy="628650"/>
    <xdr:pic macro="">
      <xdr:nvPicPr>
        <xdr:cNvPr id="1" name="attachment-1637762711730-e82ca3e2a25306eb" descr="attachment-1637762711730-e82ca3e2a25306eb"/>
        <xdr:cNvPicPr/>
      </xdr:nvPicPr>
      <xdr:blipFill>
        <a:blip cstate="print" r:embed="rId13" r:link=""/>
        <a:srcRect/>
        <a:stretch>
          <a:fillRect l="0" t="0" r="0" b="0"/>
        </a:stretch>
      </xdr:blipFill>
      <xdr:spPr>
        <a:xfrm rot="0">
          <a:ext cx="1019175" cy="6286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34</xdr:row>
      <xdr:rowOff>0</xdr:rowOff>
    </xdr:from>
    <xdr:ext cx="2381250" cy="476250"/>
    <xdr:pic macro="">
      <xdr:nvPicPr>
        <xdr:cNvPr id="1" name="attachment-1637845942948-15be7b2137bf2972" descr="attachment-1637845942948-15be7b2137bf2972"/>
        <xdr:cNvPicPr/>
      </xdr:nvPicPr>
      <xdr:blipFill>
        <a:blip cstate="print" r:embed="rId1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223</xdr:row>
      <xdr:rowOff>0</xdr:rowOff>
    </xdr:from>
    <xdr:ext cx="1905000" cy="476250"/>
    <xdr:pic macro="">
      <xdr:nvPicPr>
        <xdr:cNvPr id="1" name="attachment-1637864791421-b3b7dd06b0288e16" descr="attachment-1637864791421-b3b7dd06b0288e16"/>
        <xdr:cNvPicPr/>
      </xdr:nvPicPr>
      <xdr:blipFill>
        <a:blip cstate="print" r:embed="rId15" r:link=""/>
        <a:srcRect l="50"/>
        <a:stretch>
          <a:fillRect l="0" t="0" r="0" b="0"/>
        </a:stretch>
      </xdr:blipFill>
      <xdr:spPr>
        <a:xfrm rot="0">
          <a:ext cx="190500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33</xdr:row>
      <xdr:rowOff>0</xdr:rowOff>
    </xdr:from>
    <xdr:ext cx="2381250" cy="476250"/>
    <xdr:pic macro="">
      <xdr:nvPicPr>
        <xdr:cNvPr id="1" name="attachment-1637845942941-bc8f00dcd5ed954b" descr="attachment-1637845942941-bc8f00dcd5ed954b"/>
        <xdr:cNvPicPr/>
      </xdr:nvPicPr>
      <xdr:blipFill>
        <a:blip cstate="print" r:embed="rId1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64</xdr:row>
      <xdr:rowOff>0</xdr:rowOff>
    </xdr:from>
    <xdr:ext cx="2381250" cy="476250"/>
    <xdr:pic macro="">
      <xdr:nvPicPr>
        <xdr:cNvPr id="1" name="attachment-1637863770427-1d7c8c99b7630880" descr="attachment-1637863770427-1d7c8c99b7630880"/>
        <xdr:cNvPicPr/>
      </xdr:nvPicPr>
      <xdr:blipFill>
        <a:blip cstate="print" r:embed="rId1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171</xdr:row>
      <xdr:rowOff>0</xdr:rowOff>
    </xdr:from>
    <xdr:ext cx="2381250" cy="476250"/>
    <xdr:pic macro="">
      <xdr:nvPicPr>
        <xdr:cNvPr id="1" name="attachment-1637817683164-88693da9ead6cdb5" descr="attachment-1637817683164-88693da9ead6cdb5"/>
        <xdr:cNvPicPr/>
      </xdr:nvPicPr>
      <xdr:blipFill>
        <a:blip cstate="print" r:embed="rId1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5</xdr:row>
      <xdr:rowOff>0</xdr:rowOff>
    </xdr:from>
    <xdr:ext cx="171450" cy="171450"/>
    <xdr:pic macro="">
      <xdr:nvPicPr>
        <xdr:cNvPr id="1" name="attachment-1630116639826-0dde1ebf41fbfb9e" descr="attachment-1630116639826-0dde1ebf41fbfb9e"/>
        <xdr:cNvPicPr/>
      </xdr:nvPicPr>
      <xdr:blipFill>
        <a:blip cstate="print" r:embed="rId19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176</xdr:row>
      <xdr:rowOff>0</xdr:rowOff>
    </xdr:from>
    <xdr:ext cx="2381250" cy="476250"/>
    <xdr:pic macro="">
      <xdr:nvPicPr>
        <xdr:cNvPr id="1" name="attachment-1637812615165-abfd20a60ef9608e" descr="attachment-1637812615165-abfd20a60ef9608e"/>
        <xdr:cNvPicPr/>
      </xdr:nvPicPr>
      <xdr:blipFill>
        <a:blip cstate="print" r:embed="rId2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110</xdr:row>
      <xdr:rowOff>0</xdr:rowOff>
    </xdr:from>
    <xdr:ext cx="2381250" cy="476250"/>
    <xdr:pic macro="">
      <xdr:nvPicPr>
        <xdr:cNvPr id="1" name="attachment-1637749657747-e98794346666bcd0" descr="attachment-1637749657747-e98794346666bcd0"/>
        <xdr:cNvPicPr/>
      </xdr:nvPicPr>
      <xdr:blipFill>
        <a:blip cstate="print" r:embed="rId2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38</xdr:row>
      <xdr:rowOff>0</xdr:rowOff>
    </xdr:from>
    <xdr:ext cx="2381250" cy="476250"/>
    <xdr:pic macro="">
      <xdr:nvPicPr>
        <xdr:cNvPr id="1" name="attachment-1637870810793-c2c90d397efabfce" descr="attachment-1637870810793-c2c90d397efabfce"/>
        <xdr:cNvPicPr/>
      </xdr:nvPicPr>
      <xdr:blipFill>
        <a:blip cstate="print" r:embed="rId2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217</xdr:row>
      <xdr:rowOff>0</xdr:rowOff>
    </xdr:from>
    <xdr:ext cx="2381250" cy="476250"/>
    <xdr:pic macro="">
      <xdr:nvPicPr>
        <xdr:cNvPr id="1" name="attachment-1637772021112-a81bd471b960df1e" descr="attachment-1637772021112-a81bd471b960df1e"/>
        <xdr:cNvPicPr/>
      </xdr:nvPicPr>
      <xdr:blipFill>
        <a:blip cstate="print" r:embed="rId2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13</xdr:col>
      <xdr:colOff>0</xdr:colOff>
      <xdr:row>199</xdr:row>
      <xdr:rowOff>0</xdr:rowOff>
    </xdr:from>
    <xdr:ext cx="685800" cy="657225"/>
    <xdr:pic macro="">
      <xdr:nvPicPr>
        <xdr:cNvPr id="1" name="attachment-1637850327469-4f2683717f55260a" descr="attachment-1637850327469-4f2683717f55260a"/>
        <xdr:cNvPicPr/>
      </xdr:nvPicPr>
      <xdr:blipFill>
        <a:blip cstate="print" r:embed="rId24" r:link=""/>
        <a:srcRect/>
        <a:stretch>
          <a:fillRect l="0" t="0" r="0" b="0"/>
        </a:stretch>
      </xdr:blipFill>
      <xdr:spPr>
        <a:xfrm rot="0">
          <a:ext cx="685800" cy="6572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118</xdr:row>
      <xdr:rowOff>0</xdr:rowOff>
    </xdr:from>
    <xdr:ext cx="2381250" cy="476250"/>
    <xdr:pic macro="">
      <xdr:nvPicPr>
        <xdr:cNvPr id="1" name="attachment-1637757406455-445eacf8bd747468" descr="attachment-1637757406455-445eacf8bd747468"/>
        <xdr:cNvPicPr/>
      </xdr:nvPicPr>
      <xdr:blipFill>
        <a:blip cstate="print" r:embed="rId2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165</xdr:row>
      <xdr:rowOff>0</xdr:rowOff>
    </xdr:from>
    <xdr:ext cx="2381250" cy="476250"/>
    <xdr:pic macro="">
      <xdr:nvPicPr>
        <xdr:cNvPr id="1" name="attachment-1637818590819-93b256227531fcc0" descr="attachment-1637818590819-93b256227531fcc0"/>
        <xdr:cNvPicPr/>
      </xdr:nvPicPr>
      <xdr:blipFill>
        <a:blip cstate="print" r:embed="rId2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148</xdr:row>
      <xdr:rowOff>0</xdr:rowOff>
    </xdr:from>
    <xdr:ext cx="357187" cy="357187"/>
    <xdr:pic macro="">
      <xdr:nvPicPr>
        <xdr:cNvPr id="1" name="attachment-1637487980539-fde1a6972b3b8282" descr="attachment-1637487980539-fde1a6972b3b8282"/>
        <xdr:cNvPicPr/>
      </xdr:nvPicPr>
      <xdr:blipFill>
        <a:blip cstate="print" r:embed="rId27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45</xdr:row>
      <xdr:rowOff>0</xdr:rowOff>
    </xdr:from>
    <xdr:ext cx="2381250" cy="476250"/>
    <xdr:pic macro="">
      <xdr:nvPicPr>
        <xdr:cNvPr id="1" name="attachment-1637807839542-9626ab0bc3dface4" descr="attachment-1637807839542-9626ab0bc3dface4"/>
        <xdr:cNvPicPr/>
      </xdr:nvPicPr>
      <xdr:blipFill>
        <a:blip cstate="print" r:embed="rId2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101</xdr:row>
      <xdr:rowOff>0</xdr:rowOff>
    </xdr:from>
    <xdr:ext cx="2381250" cy="476250"/>
    <xdr:pic macro="">
      <xdr:nvPicPr>
        <xdr:cNvPr id="1" name="attachment-1637859550380-ddf2235f11d8a0af" descr="attachment-1637859550380-ddf2235f11d8a0af"/>
        <xdr:cNvPicPr/>
      </xdr:nvPicPr>
      <xdr:blipFill>
        <a:blip cstate="print" r:embed="rId2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15</xdr:col>
      <xdr:colOff>0</xdr:colOff>
      <xdr:row>11</xdr:row>
      <xdr:rowOff>0</xdr:rowOff>
    </xdr:from>
    <xdr:ext cx="2266950" cy="2667000"/>
    <xdr:pic macro="">
      <xdr:nvPicPr>
        <xdr:cNvPr id="1" name="attachment-1637808177017-2c72a3314e418771" descr="attachment-1637808177017-2c72a3314e418771"/>
        <xdr:cNvPicPr/>
      </xdr:nvPicPr>
      <xdr:blipFill>
        <a:blip cstate="print" r:embed="rId30" r:link=""/>
        <a:srcRect/>
        <a:stretch>
          <a:fillRect l="0" t="0" r="0" b="0"/>
        </a:stretch>
      </xdr:blipFill>
      <xdr:spPr>
        <a:xfrm rot="0">
          <a:ext cx="2266950" cy="26670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6</xdr:row>
      <xdr:rowOff>0</xdr:rowOff>
    </xdr:from>
    <xdr:ext cx="171450" cy="171450"/>
    <xdr:pic macro="">
      <xdr:nvPicPr>
        <xdr:cNvPr id="1" name="attachment-1630042245158-9fcb15049ad0decd" descr="attachment-1630042245158-9fcb15049ad0decd"/>
        <xdr:cNvPicPr/>
      </xdr:nvPicPr>
      <xdr:blipFill>
        <a:blip cstate="print" r:embed="rId31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29</xdr:row>
      <xdr:rowOff>0</xdr:rowOff>
    </xdr:from>
    <xdr:ext cx="2381250" cy="476250"/>
    <xdr:pic macro="">
      <xdr:nvPicPr>
        <xdr:cNvPr id="1" name="attachment-1637870648793-1a73db30966c0a58" descr="attachment-1637870648793-1a73db30966c0a58"/>
        <xdr:cNvPicPr/>
      </xdr:nvPicPr>
      <xdr:blipFill>
        <a:blip cstate="print" r:embed="rId3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18</xdr:col>
      <xdr:colOff>0</xdr:colOff>
      <xdr:row>10</xdr:row>
      <xdr:rowOff>228600</xdr:rowOff>
    </xdr:from>
    <xdr:ext cx="2276475" cy="27193875"/>
    <xdr:pic macro="">
      <xdr:nvPicPr>
        <xdr:cNvPr id="1" name="attachment-1637821974612-7427468f194433d5" descr="attachment-1637821974612-7427468f194433d5"/>
        <xdr:cNvPicPr/>
      </xdr:nvPicPr>
      <xdr:blipFill>
        <a:blip cstate="print" r:embed="rId33" r:link=""/>
        <a:srcRect/>
        <a:stretch>
          <a:fillRect l="0" t="0" r="0" b="0"/>
        </a:stretch>
      </xdr:blipFill>
      <xdr:spPr>
        <a:xfrm rot="0">
          <a:ext cx="2276475" cy="271938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84</xdr:row>
      <xdr:rowOff>0</xdr:rowOff>
    </xdr:from>
    <xdr:ext cx="2381250" cy="476250"/>
    <xdr:pic macro="">
      <xdr:nvPicPr>
        <xdr:cNvPr id="1" name="attachment-1637836263582-35746d32fed388b1" descr="attachment-1637836263582-35746d32fed388b1"/>
        <xdr:cNvPicPr/>
      </xdr:nvPicPr>
      <xdr:blipFill>
        <a:blip cstate="print" r:embed="rId3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62</xdr:row>
      <xdr:rowOff>0</xdr:rowOff>
    </xdr:from>
    <xdr:ext cx="2381250" cy="476250"/>
    <xdr:pic macro="">
      <xdr:nvPicPr>
        <xdr:cNvPr id="1" name="attachment-1637749530747-bf2eb909aebc594e" descr="attachment-1637749530747-bf2eb909aebc594e"/>
        <xdr:cNvPicPr/>
      </xdr:nvPicPr>
      <xdr:blipFill>
        <a:blip cstate="print" r:embed="rId3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228</xdr:row>
      <xdr:rowOff>0</xdr:rowOff>
    </xdr:from>
    <xdr:ext cx="2381250" cy="476250"/>
    <xdr:pic macro="">
      <xdr:nvPicPr>
        <xdr:cNvPr id="1" name="attachment-1637855624497-3f9d7510b9c20987" descr="attachment-1637855624497-3f9d7510b9c20987"/>
        <xdr:cNvPicPr/>
      </xdr:nvPicPr>
      <xdr:blipFill>
        <a:blip cstate="print" r:embed="rId3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222</xdr:row>
      <xdr:rowOff>0</xdr:rowOff>
    </xdr:from>
    <xdr:ext cx="2381250" cy="476250"/>
    <xdr:pic macro="">
      <xdr:nvPicPr>
        <xdr:cNvPr id="1" name="attachment-1637777153561-0d8c0b4e60657a74" descr="attachment-1637777153561-0d8c0b4e60657a74"/>
        <xdr:cNvPicPr/>
      </xdr:nvPicPr>
      <xdr:blipFill>
        <a:blip cstate="print" r:embed="rId3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137</xdr:row>
      <xdr:rowOff>0</xdr:rowOff>
    </xdr:from>
    <xdr:ext cx="2381250" cy="476250"/>
    <xdr:pic macro="">
      <xdr:nvPicPr>
        <xdr:cNvPr id="1" name="attachment-1637860560422-ef8767ae2ad58c2c" descr="attachment-1637860560422-ef8767ae2ad58c2c"/>
        <xdr:cNvPicPr/>
      </xdr:nvPicPr>
      <xdr:blipFill>
        <a:blip cstate="print" r:embed="rId3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154</xdr:row>
      <xdr:rowOff>0</xdr:rowOff>
    </xdr:from>
    <xdr:ext cx="2381250" cy="476250"/>
    <xdr:pic macro="">
      <xdr:nvPicPr>
        <xdr:cNvPr id="1" name="attachment-1637822022222-a32fd47137151ef8" descr="attachment-1637822022222-a32fd47137151ef8"/>
        <xdr:cNvPicPr/>
      </xdr:nvPicPr>
      <xdr:blipFill>
        <a:blip cstate="print" r:embed="rId3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215</xdr:row>
      <xdr:rowOff>0</xdr:rowOff>
    </xdr:from>
    <xdr:ext cx="2381250" cy="476250"/>
    <xdr:pic macro="">
      <xdr:nvPicPr>
        <xdr:cNvPr id="1" name="attachment-1637850824236-30e4635770fe41a1" descr="attachment-1637850824236-30e4635770fe41a1"/>
        <xdr:cNvPicPr/>
      </xdr:nvPicPr>
      <xdr:blipFill>
        <a:blip cstate="print" r:embed="rId4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151</xdr:row>
      <xdr:rowOff>0</xdr:rowOff>
    </xdr:from>
    <xdr:ext cx="2381250" cy="476250"/>
    <xdr:pic macro="">
      <xdr:nvPicPr>
        <xdr:cNvPr id="1" name="attachment-1637772467970-dfa37551651c5d1e" descr="attachment-1637772467970-dfa37551651c5d1e"/>
        <xdr:cNvPicPr/>
      </xdr:nvPicPr>
      <xdr:blipFill>
        <a:blip cstate="print" r:embed="rId4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72</xdr:row>
      <xdr:rowOff>0</xdr:rowOff>
    </xdr:from>
    <xdr:ext cx="2381250" cy="476250"/>
    <xdr:pic macro="">
      <xdr:nvPicPr>
        <xdr:cNvPr id="1" name="attachment-1637761187722-385ff337ccdb3481" descr="attachment-1637761187722-385ff337ccdb3481"/>
        <xdr:cNvPicPr/>
      </xdr:nvPicPr>
      <xdr:blipFill>
        <a:blip cstate="print" r:embed="rId4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80</xdr:row>
      <xdr:rowOff>0</xdr:rowOff>
    </xdr:from>
    <xdr:ext cx="2381250" cy="476250"/>
    <xdr:pic macro="">
      <xdr:nvPicPr>
        <xdr:cNvPr id="1" name="attachment-1637857118042-56b54d4342a6950a" descr="attachment-1637857118042-56b54d4342a6950a"/>
        <xdr:cNvPicPr/>
      </xdr:nvPicPr>
      <xdr:blipFill>
        <a:blip cstate="print" r:embed="rId4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172</xdr:row>
      <xdr:rowOff>0</xdr:rowOff>
    </xdr:from>
    <xdr:ext cx="2381250" cy="476250"/>
    <xdr:pic macro="">
      <xdr:nvPicPr>
        <xdr:cNvPr id="1" name="attachment-1637808640663-b1011616a2e7295c" descr="attachment-1637808640663-b1011616a2e7295c"/>
        <xdr:cNvPicPr/>
      </xdr:nvPicPr>
      <xdr:blipFill>
        <a:blip cstate="print" r:embed="rId4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36</xdr:row>
      <xdr:rowOff>0</xdr:rowOff>
    </xdr:from>
    <xdr:ext cx="2381250" cy="476250"/>
    <xdr:pic macro="">
      <xdr:nvPicPr>
        <xdr:cNvPr id="1" name="attachment-1637860378923-b6f588e27c0f839d" descr="attachment-1637860378923-b6f588e27c0f839d"/>
        <xdr:cNvPicPr/>
      </xdr:nvPicPr>
      <xdr:blipFill>
        <a:blip cstate="print" r:embed="rId4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23</xdr:row>
      <xdr:rowOff>0</xdr:rowOff>
    </xdr:from>
    <xdr:ext cx="2381250" cy="476250"/>
    <xdr:pic macro="">
      <xdr:nvPicPr>
        <xdr:cNvPr id="1" name="attachment-1637851064144-3d777eb8afc77f3f" descr="attachment-1637851064144-3d777eb8afc77f3f"/>
        <xdr:cNvPicPr/>
      </xdr:nvPicPr>
      <xdr:blipFill>
        <a:blip cstate="print" r:embed="rId4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169</xdr:row>
      <xdr:rowOff>0</xdr:rowOff>
    </xdr:from>
    <xdr:ext cx="2381250" cy="476250"/>
    <xdr:pic macro="">
      <xdr:nvPicPr>
        <xdr:cNvPr id="1" name="attachment-1637772749107-131e94f711042581" descr="attachment-1637772749107-131e94f711042581"/>
        <xdr:cNvPicPr/>
      </xdr:nvPicPr>
      <xdr:blipFill>
        <a:blip cstate="print" r:embed="rId4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181</xdr:row>
      <xdr:rowOff>0</xdr:rowOff>
    </xdr:from>
    <xdr:ext cx="2381250" cy="476250"/>
    <xdr:pic macro="">
      <xdr:nvPicPr>
        <xdr:cNvPr id="1" name="attachment-1637829072983-0d3bf09d859acbaa" descr="attachment-1637829072983-0d3bf09d859acbaa"/>
        <xdr:cNvPicPr/>
      </xdr:nvPicPr>
      <xdr:blipFill>
        <a:blip cstate="print" r:embed="rId4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</xdr:row>
      <xdr:rowOff>0</xdr:rowOff>
    </xdr:from>
    <xdr:ext cx="2381250" cy="476250"/>
    <xdr:pic macro="">
      <xdr:nvPicPr>
        <xdr:cNvPr id="1" name="attachment-1637810797666-7b90d36b3a42c425" descr="attachment-1637810797666-7b90d36b3a42c425"/>
        <xdr:cNvPicPr/>
      </xdr:nvPicPr>
      <xdr:blipFill>
        <a:blip cstate="print" r:embed="rId4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222</xdr:row>
      <xdr:rowOff>0</xdr:rowOff>
    </xdr:from>
    <xdr:ext cx="2381250" cy="476250"/>
    <xdr:pic macro="">
      <xdr:nvPicPr>
        <xdr:cNvPr id="1" name="attachment-1637777153563-449472d981173468" descr="attachment-1637777153563-449472d981173468"/>
        <xdr:cNvPicPr/>
      </xdr:nvPicPr>
      <xdr:blipFill>
        <a:blip cstate="print" r:embed="rId5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183</xdr:row>
      <xdr:rowOff>0</xdr:rowOff>
    </xdr:from>
    <xdr:ext cx="2381250" cy="476250"/>
    <xdr:pic macro="">
      <xdr:nvPicPr>
        <xdr:cNvPr id="1" name="attachment-1637829241987-38c255259ab8fd7e" descr="attachment-1637829241987-38c255259ab8fd7e"/>
        <xdr:cNvPicPr/>
      </xdr:nvPicPr>
      <xdr:blipFill>
        <a:blip cstate="print" r:embed="rId5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83</xdr:row>
      <xdr:rowOff>0</xdr:rowOff>
    </xdr:from>
    <xdr:ext cx="2381250" cy="476250"/>
    <xdr:pic macro="">
      <xdr:nvPicPr>
        <xdr:cNvPr id="1" name="attachment-1637817615854-040789168ed5f0c0" descr="attachment-1637817615854-040789168ed5f0c0"/>
        <xdr:cNvPicPr/>
      </xdr:nvPicPr>
      <xdr:blipFill>
        <a:blip cstate="print" r:embed="rId5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35</xdr:row>
      <xdr:rowOff>0</xdr:rowOff>
    </xdr:from>
    <xdr:ext cx="2381250" cy="476250"/>
    <xdr:pic macro="">
      <xdr:nvPicPr>
        <xdr:cNvPr id="1" name="attachment-1637845955929-996ae2ded9cefc23" descr="attachment-1637845955929-996ae2ded9cefc23"/>
        <xdr:cNvPicPr/>
      </xdr:nvPicPr>
      <xdr:blipFill>
        <a:blip cstate="print" r:embed="rId5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79</xdr:row>
      <xdr:rowOff>0</xdr:rowOff>
    </xdr:from>
    <xdr:ext cx="2381250" cy="476250"/>
    <xdr:pic macro="">
      <xdr:nvPicPr>
        <xdr:cNvPr id="1" name="attachment-1637762711728-e330f03b392366cc" descr="attachment-1637762711728-e330f03b392366cc"/>
        <xdr:cNvPicPr/>
      </xdr:nvPicPr>
      <xdr:blipFill>
        <a:blip cstate="print" r:embed="rId5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230</xdr:row>
      <xdr:rowOff>0</xdr:rowOff>
    </xdr:from>
    <xdr:ext cx="2381250" cy="476250"/>
    <xdr:pic macro="">
      <xdr:nvPicPr>
        <xdr:cNvPr id="1" name="attachment-1637772824607-6c28f4c182d26f2c" descr="attachment-1637772824607-6c28f4c182d26f2c"/>
        <xdr:cNvPicPr/>
      </xdr:nvPicPr>
      <xdr:blipFill>
        <a:blip cstate="print" r:embed="rId5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13</xdr:col>
      <xdr:colOff>0</xdr:colOff>
      <xdr:row>123</xdr:row>
      <xdr:rowOff>0</xdr:rowOff>
    </xdr:from>
    <xdr:ext cx="1143000" cy="495300"/>
    <xdr:pic macro="">
      <xdr:nvPicPr>
        <xdr:cNvPr id="1" name="attachment-1637823530705-a8edc99c1b891606" descr="attachment-1637823530705-a8edc99c1b891606"/>
        <xdr:cNvPicPr/>
      </xdr:nvPicPr>
      <xdr:blipFill>
        <a:blip cstate="print" r:embed="rId56" r:link=""/>
        <a:srcRect/>
        <a:stretch>
          <a:fillRect l="0" t="0" r="0" b="0"/>
        </a:stretch>
      </xdr:blipFill>
      <xdr:spPr>
        <a:xfrm rot="0">
          <a:ext cx="1143000" cy="4953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136</xdr:row>
      <xdr:rowOff>0</xdr:rowOff>
    </xdr:from>
    <xdr:ext cx="2381250" cy="476250"/>
    <xdr:pic macro="">
      <xdr:nvPicPr>
        <xdr:cNvPr id="1" name="attachment-1637835283233-f4be6221c0eb2073" descr="attachment-1637835283233-f4be6221c0eb2073"/>
        <xdr:cNvPicPr/>
      </xdr:nvPicPr>
      <xdr:blipFill>
        <a:blip cstate="print" r:embed="rId5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232</xdr:row>
      <xdr:rowOff>0</xdr:rowOff>
    </xdr:from>
    <xdr:ext cx="2381250" cy="476250"/>
    <xdr:pic macro="">
      <xdr:nvPicPr>
        <xdr:cNvPr id="1" name="attachment-1637857402541-6342b470a819618b" descr="attachment-1637857402541-6342b470a819618b"/>
        <xdr:cNvPicPr/>
      </xdr:nvPicPr>
      <xdr:blipFill>
        <a:blip cstate="print" r:embed="rId5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88</xdr:row>
      <xdr:rowOff>0</xdr:rowOff>
    </xdr:from>
    <xdr:ext cx="2381250" cy="476250"/>
    <xdr:pic macro="">
      <xdr:nvPicPr>
        <xdr:cNvPr id="1" name="attachment-1637859117050-6954df9fad659965" descr="attachment-1637859117050-6954df9fad659965"/>
        <xdr:cNvPicPr/>
      </xdr:nvPicPr>
      <xdr:blipFill>
        <a:blip cstate="print" r:embed="rId5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196</xdr:row>
      <xdr:rowOff>0</xdr:rowOff>
    </xdr:from>
    <xdr:ext cx="2381250" cy="476250"/>
    <xdr:pic macro="">
      <xdr:nvPicPr>
        <xdr:cNvPr id="1" name="attachment-1637749956247-7f313d3b159911ca" descr="attachment-1637749956247-7f313d3b159911ca"/>
        <xdr:cNvPicPr/>
      </xdr:nvPicPr>
      <xdr:blipFill>
        <a:blip cstate="print" r:embed="rId6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170</xdr:row>
      <xdr:rowOff>0</xdr:rowOff>
    </xdr:from>
    <xdr:ext cx="2381250" cy="476250"/>
    <xdr:pic macro="">
      <xdr:nvPicPr>
        <xdr:cNvPr id="1" name="attachment-1637827794531-e42ddef62bb408b2" descr="attachment-1637827794531-e42ddef62bb408b2"/>
        <xdr:cNvPicPr/>
      </xdr:nvPicPr>
      <xdr:blipFill>
        <a:blip cstate="print" r:embed="rId6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51</xdr:row>
      <xdr:rowOff>0</xdr:rowOff>
    </xdr:from>
    <xdr:ext cx="2381250" cy="476250"/>
    <xdr:pic macro="">
      <xdr:nvPicPr>
        <xdr:cNvPr id="1" name="attachment-1637871174805-0cff27279656afef" descr="attachment-1637871174805-0cff27279656afef"/>
        <xdr:cNvPicPr/>
      </xdr:nvPicPr>
      <xdr:blipFill>
        <a:blip cstate="print" r:embed="rId6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90</xdr:row>
      <xdr:rowOff>0</xdr:rowOff>
    </xdr:from>
    <xdr:ext cx="2381250" cy="476250"/>
    <xdr:pic macro="">
      <xdr:nvPicPr>
        <xdr:cNvPr id="1" name="attachment-1637808210115-34b8794f28e01f9d" descr="attachment-1637808210115-34b8794f28e01f9d"/>
        <xdr:cNvPicPr/>
      </xdr:nvPicPr>
      <xdr:blipFill>
        <a:blip cstate="print" r:embed="rId6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133</xdr:row>
      <xdr:rowOff>0</xdr:rowOff>
    </xdr:from>
    <xdr:ext cx="2381250" cy="476250"/>
    <xdr:pic macro="">
      <xdr:nvPicPr>
        <xdr:cNvPr id="1" name="attachment-1637846043592-501a14bfe98cf882" descr="attachment-1637846043592-501a14bfe98cf882"/>
        <xdr:cNvPicPr/>
      </xdr:nvPicPr>
      <xdr:blipFill>
        <a:blip cstate="print" r:embed="rId6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150</xdr:row>
      <xdr:rowOff>0</xdr:rowOff>
    </xdr:from>
    <xdr:ext cx="2381250" cy="476250"/>
    <xdr:pic macro="">
      <xdr:nvPicPr>
        <xdr:cNvPr id="1" name="attachment-1637749826747-35d89e8ca694ff94" descr="attachment-1637749826747-35d89e8ca694ff94"/>
        <xdr:cNvPicPr/>
      </xdr:nvPicPr>
      <xdr:blipFill>
        <a:blip cstate="print" r:embed="rId6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112</xdr:row>
      <xdr:rowOff>0</xdr:rowOff>
    </xdr:from>
    <xdr:ext cx="2381250" cy="476250"/>
    <xdr:pic macro="">
      <xdr:nvPicPr>
        <xdr:cNvPr id="1" name="attachment-1637864083906-9a29e100e0f94a61" descr="attachment-1637864083906-9a29e100e0f94a61"/>
        <xdr:cNvPicPr/>
      </xdr:nvPicPr>
      <xdr:blipFill>
        <a:blip cstate="print" r:embed="rId6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28</xdr:row>
      <xdr:rowOff>0</xdr:rowOff>
    </xdr:from>
    <xdr:ext cx="2381250" cy="476250"/>
    <xdr:pic macro="">
      <xdr:nvPicPr>
        <xdr:cNvPr id="1" name="attachment-1637870573793-b8b579508c95f136" descr="attachment-1637870573793-b8b579508c95f136"/>
        <xdr:cNvPicPr/>
      </xdr:nvPicPr>
      <xdr:blipFill>
        <a:blip cstate="print" r:embed="rId6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116</xdr:row>
      <xdr:rowOff>0</xdr:rowOff>
    </xdr:from>
    <xdr:ext cx="2381250" cy="476250"/>
    <xdr:pic macro="">
      <xdr:nvPicPr>
        <xdr:cNvPr id="1" name="attachment-1637757193954-e63e8bae2f717861" descr="attachment-1637757193954-e63e8bae2f717861"/>
        <xdr:cNvPicPr/>
      </xdr:nvPicPr>
      <xdr:blipFill>
        <a:blip cstate="print" r:embed="rId6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117</xdr:row>
      <xdr:rowOff>0</xdr:rowOff>
    </xdr:from>
    <xdr:ext cx="2381250" cy="476250"/>
    <xdr:pic macro="">
      <xdr:nvPicPr>
        <xdr:cNvPr id="1" name="attachment-1637772445974-5a4977d167789475" descr="attachment-1637772445974-5a4977d167789475"/>
        <xdr:cNvPicPr/>
      </xdr:nvPicPr>
      <xdr:blipFill>
        <a:blip cstate="print" r:embed="rId6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156</xdr:row>
      <xdr:rowOff>0</xdr:rowOff>
    </xdr:from>
    <xdr:ext cx="2381250" cy="476250"/>
    <xdr:pic macro="">
      <xdr:nvPicPr>
        <xdr:cNvPr id="1" name="attachment-1637763053722-71d03581b76a8a3a" descr="attachment-1637763053722-71d03581b76a8a3a"/>
        <xdr:cNvPicPr/>
      </xdr:nvPicPr>
      <xdr:blipFill>
        <a:blip cstate="print" r:embed="rId7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130</xdr:row>
      <xdr:rowOff>0</xdr:rowOff>
    </xdr:from>
    <xdr:ext cx="2381250" cy="476250"/>
    <xdr:pic macro="">
      <xdr:nvPicPr>
        <xdr:cNvPr id="1" name="attachment-1637836602405-f39a86d5b68d5cb3" descr="attachment-1637836602405-f39a86d5b68d5cb3"/>
        <xdr:cNvPicPr/>
      </xdr:nvPicPr>
      <xdr:blipFill>
        <a:blip cstate="print" r:embed="rId7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138</xdr:row>
      <xdr:rowOff>0</xdr:rowOff>
    </xdr:from>
    <xdr:ext cx="2381250" cy="476250"/>
    <xdr:pic macro="">
      <xdr:nvPicPr>
        <xdr:cNvPr id="1" name="attachment-1637817124642-f42e59ddb533a2b5" descr="attachment-1637817124642-f42e59ddb533a2b5"/>
        <xdr:cNvPicPr/>
      </xdr:nvPicPr>
      <xdr:blipFill>
        <a:blip cstate="print" r:embed="rId7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140</xdr:row>
      <xdr:rowOff>0</xdr:rowOff>
    </xdr:from>
    <xdr:ext cx="2381250" cy="476250"/>
    <xdr:pic macro="">
      <xdr:nvPicPr>
        <xdr:cNvPr id="1" name="attachment-1637836493460-7bbf53e2bfb8e0ed" descr="attachment-1637836493460-7bbf53e2bfb8e0ed"/>
        <xdr:cNvPicPr/>
      </xdr:nvPicPr>
      <xdr:blipFill>
        <a:blip cstate="print" r:embed="rId7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127</xdr:row>
      <xdr:rowOff>0</xdr:rowOff>
    </xdr:from>
    <xdr:ext cx="2381250" cy="476250"/>
    <xdr:pic macro="">
      <xdr:nvPicPr>
        <xdr:cNvPr id="1" name="attachment-1637776732507-9bdf1939d034e71c" descr="attachment-1637776732507-9bdf1939d034e71c"/>
        <xdr:cNvPicPr/>
      </xdr:nvPicPr>
      <xdr:blipFill>
        <a:blip cstate="print" r:embed="rId7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10</xdr:col>
      <xdr:colOff>0</xdr:colOff>
      <xdr:row>197</xdr:row>
      <xdr:rowOff>0</xdr:rowOff>
    </xdr:from>
    <xdr:ext cx="533400" cy="638175"/>
    <xdr:pic macro="">
      <xdr:nvPicPr>
        <xdr:cNvPr id="1" name="attachment-1637807917605-dedcb9e38b09709b" descr="attachment-1637807917605-dedcb9e38b09709b"/>
        <xdr:cNvPicPr/>
      </xdr:nvPicPr>
      <xdr:blipFill>
        <a:blip cstate="print" r:embed="rId75" r:link=""/>
        <a:srcRect/>
        <a:stretch>
          <a:fillRect l="0" t="0" r="0" b="0"/>
        </a:stretch>
      </xdr:blipFill>
      <xdr:spPr>
        <a:xfrm rot="0">
          <a:ext cx="533400" cy="6381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201</xdr:row>
      <xdr:rowOff>0</xdr:rowOff>
    </xdr:from>
    <xdr:ext cx="2381250" cy="476250"/>
    <xdr:pic macro="">
      <xdr:nvPicPr>
        <xdr:cNvPr id="1" name="attachment-1637811680687-20a72ef76b91b87d" descr="attachment-1637811680687-20a72ef76b91b87d"/>
        <xdr:cNvPicPr/>
      </xdr:nvPicPr>
      <xdr:blipFill>
        <a:blip cstate="print" r:embed="rId7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226</xdr:row>
      <xdr:rowOff>0</xdr:rowOff>
    </xdr:from>
    <xdr:ext cx="2381250" cy="476250"/>
    <xdr:pic macro="">
      <xdr:nvPicPr>
        <xdr:cNvPr id="1" name="attachment-1637772354606-7bd2208995933cbb" descr="attachment-1637772354606-7bd2208995933cbb"/>
        <xdr:cNvPicPr/>
      </xdr:nvPicPr>
      <xdr:blipFill>
        <a:blip cstate="print" r:embed="rId7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77</xdr:row>
      <xdr:rowOff>0</xdr:rowOff>
    </xdr:from>
    <xdr:ext cx="2381250" cy="476250"/>
    <xdr:pic macro="">
      <xdr:nvPicPr>
        <xdr:cNvPr id="1" name="attachment-1637864375939-399f1cdd01f63e46" descr="attachment-1637864375939-399f1cdd01f63e46"/>
        <xdr:cNvPicPr/>
      </xdr:nvPicPr>
      <xdr:blipFill>
        <a:blip cstate="print" r:embed="rId7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100</xdr:row>
      <xdr:rowOff>0</xdr:rowOff>
    </xdr:from>
    <xdr:ext cx="2381250" cy="476250"/>
    <xdr:pic macro="">
      <xdr:nvPicPr>
        <xdr:cNvPr id="1" name="attachment-1637859951431-ccf4babfc2d797a2" descr="attachment-1637859951431-ccf4babfc2d797a2"/>
        <xdr:cNvPicPr/>
      </xdr:nvPicPr>
      <xdr:blipFill>
        <a:blip cstate="print" r:embed="rId7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70</xdr:row>
      <xdr:rowOff>0</xdr:rowOff>
    </xdr:from>
    <xdr:ext cx="2381250" cy="476250"/>
    <xdr:pic macro="">
      <xdr:nvPicPr>
        <xdr:cNvPr id="1" name="attachment-1637749601247-e92e46e4c4e75756" descr="attachment-1637749601247-e92e46e4c4e75756"/>
        <xdr:cNvPicPr/>
      </xdr:nvPicPr>
      <xdr:blipFill>
        <a:blip cstate="print" r:embed="rId8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205</xdr:row>
      <xdr:rowOff>0</xdr:rowOff>
    </xdr:from>
    <xdr:ext cx="2381250" cy="476250"/>
    <xdr:pic macro="">
      <xdr:nvPicPr>
        <xdr:cNvPr id="1" name="attachment-1637862725423-0dc9087cfba53619" descr="attachment-1637862725423-0dc9087cfba53619"/>
        <xdr:cNvPicPr/>
      </xdr:nvPicPr>
      <xdr:blipFill>
        <a:blip cstate="print" r:embed="rId8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9</xdr:row>
      <xdr:rowOff>0</xdr:rowOff>
    </xdr:from>
    <xdr:ext cx="357187" cy="357187"/>
    <xdr:pic macro="">
      <xdr:nvPicPr>
        <xdr:cNvPr id="1" name="attachment-1637487857445-9c5c240d2a67989a" descr="attachment-1637487857445-9c5c240d2a67989a"/>
        <xdr:cNvPicPr/>
      </xdr:nvPicPr>
      <xdr:blipFill>
        <a:blip cstate="print" r:embed="rId82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221</xdr:row>
      <xdr:rowOff>0</xdr:rowOff>
    </xdr:from>
    <xdr:ext cx="2381250" cy="476250"/>
    <xdr:pic macro="">
      <xdr:nvPicPr>
        <xdr:cNvPr id="1" name="attachment-1637845822945-3af807cd201d5e34" descr="attachment-1637845822945-3af807cd201d5e34"/>
        <xdr:cNvPicPr/>
      </xdr:nvPicPr>
      <xdr:blipFill>
        <a:blip cstate="print" r:embed="rId8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155</xdr:row>
      <xdr:rowOff>0</xdr:rowOff>
    </xdr:from>
    <xdr:ext cx="2381250" cy="476250"/>
    <xdr:pic macro="">
      <xdr:nvPicPr>
        <xdr:cNvPr id="1" name="attachment-1637822082269-59d221d4113d6cde" descr="attachment-1637822082269-59d221d4113d6cde"/>
        <xdr:cNvPicPr/>
      </xdr:nvPicPr>
      <xdr:blipFill>
        <a:blip cstate="print" r:embed="rId8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94</xdr:row>
      <xdr:rowOff>0</xdr:rowOff>
    </xdr:from>
    <xdr:ext cx="2381250" cy="476250"/>
    <xdr:pic macro="">
      <xdr:nvPicPr>
        <xdr:cNvPr id="1" name="attachment-1637808278744-8b416b758e079dcf" descr="attachment-1637808278744-8b416b758e079dcf"/>
        <xdr:cNvPicPr/>
      </xdr:nvPicPr>
      <xdr:blipFill>
        <a:blip cstate="print" r:embed="rId8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92</xdr:row>
      <xdr:rowOff>0</xdr:rowOff>
    </xdr:from>
    <xdr:ext cx="2381250" cy="476250"/>
    <xdr:pic macro="">
      <xdr:nvPicPr>
        <xdr:cNvPr id="1" name="attachment-1637809301575-476a5c17ae8f2d30" descr="attachment-1637809301575-476a5c17ae8f2d30"/>
        <xdr:cNvPicPr/>
      </xdr:nvPicPr>
      <xdr:blipFill>
        <a:blip cstate="print" r:embed="rId8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225</xdr:row>
      <xdr:rowOff>0</xdr:rowOff>
    </xdr:from>
    <xdr:ext cx="2381250" cy="476250"/>
    <xdr:pic macro="">
      <xdr:nvPicPr>
        <xdr:cNvPr id="1" name="attachment-1637817629655-2111cf0bf1b4107c" descr="attachment-1637817629655-2111cf0bf1b4107c"/>
        <xdr:cNvPicPr/>
      </xdr:nvPicPr>
      <xdr:blipFill>
        <a:blip cstate="print" r:embed="rId8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134</xdr:row>
      <xdr:rowOff>0</xdr:rowOff>
    </xdr:from>
    <xdr:ext cx="2381250" cy="476250"/>
    <xdr:pic macro="">
      <xdr:nvPicPr>
        <xdr:cNvPr id="1" name="attachment-1637808537778-76e17558620d8e6a" descr="attachment-1637808537778-76e17558620d8e6a"/>
        <xdr:cNvPicPr/>
      </xdr:nvPicPr>
      <xdr:blipFill>
        <a:blip cstate="print" r:embed="rId8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93</xdr:row>
      <xdr:rowOff>0</xdr:rowOff>
    </xdr:from>
    <xdr:ext cx="2381250" cy="476250"/>
    <xdr:pic macro="">
      <xdr:nvPicPr>
        <xdr:cNvPr id="1" name="attachment-1637817605152-35a5dc7f9b7e0d2e" descr="attachment-1637817605152-35a5dc7f9b7e0d2e"/>
        <xdr:cNvPicPr/>
      </xdr:nvPicPr>
      <xdr:blipFill>
        <a:blip cstate="print" r:embed="rId8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43</xdr:row>
      <xdr:rowOff>0</xdr:rowOff>
    </xdr:from>
    <xdr:ext cx="2381250" cy="476250"/>
    <xdr:pic macro="">
      <xdr:nvPicPr>
        <xdr:cNvPr id="1" name="attachment-1637871007794-d338ab3868f888e9" descr="attachment-1637871007794-d338ab3868f888e9"/>
        <xdr:cNvPicPr/>
      </xdr:nvPicPr>
      <xdr:blipFill>
        <a:blip cstate="print" r:embed="rId9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126</xdr:row>
      <xdr:rowOff>0</xdr:rowOff>
    </xdr:from>
    <xdr:ext cx="2381250" cy="476250"/>
    <xdr:pic macro="">
      <xdr:nvPicPr>
        <xdr:cNvPr id="1" name="attachment-1637772671107-f79f9750a012a2bf" descr="attachment-1637772671107-f79f9750a012a2bf"/>
        <xdr:cNvPicPr/>
      </xdr:nvPicPr>
      <xdr:blipFill>
        <a:blip cstate="print" r:embed="rId9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40</xdr:row>
      <xdr:rowOff>0</xdr:rowOff>
    </xdr:from>
    <xdr:ext cx="2381250" cy="476250"/>
    <xdr:pic macro="">
      <xdr:nvPicPr>
        <xdr:cNvPr id="1" name="attachment-1637870891293-24fe6c344b0c2db3" descr="attachment-1637870891293-24fe6c344b0c2db3"/>
        <xdr:cNvPicPr/>
      </xdr:nvPicPr>
      <xdr:blipFill>
        <a:blip cstate="print" r:embed="rId9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24</xdr:row>
      <xdr:rowOff>0</xdr:rowOff>
    </xdr:from>
    <xdr:ext cx="2381250" cy="476250"/>
    <xdr:pic macro="">
      <xdr:nvPicPr>
        <xdr:cNvPr id="1" name="attachment-1637860395422-f74a69b1b08e1fbd" descr="attachment-1637860395422-f74a69b1b08e1fbd"/>
        <xdr:cNvPicPr/>
      </xdr:nvPicPr>
      <xdr:blipFill>
        <a:blip cstate="print" r:embed="rId9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87</xdr:row>
      <xdr:rowOff>0</xdr:rowOff>
    </xdr:from>
    <xdr:ext cx="2381250" cy="476250"/>
    <xdr:pic macro="">
      <xdr:nvPicPr>
        <xdr:cNvPr id="1" name="attachment-1637859032925-6c2f7428b95a0f4e" descr="attachment-1637859032925-6c2f7428b95a0f4e"/>
        <xdr:cNvPicPr/>
      </xdr:nvPicPr>
      <xdr:blipFill>
        <a:blip cstate="print" r:embed="rId9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65</xdr:row>
      <xdr:rowOff>0</xdr:rowOff>
    </xdr:from>
    <xdr:ext cx="2381250" cy="476250"/>
    <xdr:pic macro="">
      <xdr:nvPicPr>
        <xdr:cNvPr id="1" name="attachment-1637860334972-d62b6b53b19c9c00" descr="attachment-1637860334972-d62b6b53b19c9c00"/>
        <xdr:cNvPicPr/>
      </xdr:nvPicPr>
      <xdr:blipFill>
        <a:blip cstate="print" r:embed="rId9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44</xdr:row>
      <xdr:rowOff>0</xdr:rowOff>
    </xdr:from>
    <xdr:ext cx="2381250" cy="476250"/>
    <xdr:pic macro="">
      <xdr:nvPicPr>
        <xdr:cNvPr id="1" name="attachment-1637871055794-72fc76469f446a54" descr="attachment-1637871055794-72fc76469f446a54"/>
        <xdr:cNvPicPr/>
      </xdr:nvPicPr>
      <xdr:blipFill>
        <a:blip cstate="print" r:embed="rId9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71</xdr:row>
      <xdr:rowOff>0</xdr:rowOff>
    </xdr:from>
    <xdr:ext cx="2381250" cy="476250"/>
    <xdr:pic macro="">
      <xdr:nvPicPr>
        <xdr:cNvPr id="1" name="attachment-1637857086545-507c5f1a14c40843" descr="attachment-1637857086545-507c5f1a14c40843"/>
        <xdr:cNvPicPr/>
      </xdr:nvPicPr>
      <xdr:blipFill>
        <a:blip cstate="print" r:embed="rId9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54</xdr:row>
      <xdr:rowOff>0</xdr:rowOff>
    </xdr:from>
    <xdr:ext cx="2381250" cy="476250"/>
    <xdr:pic macro="">
      <xdr:nvPicPr>
        <xdr:cNvPr id="1" name="attachment-1637871320794-0cded253db5fa85e" descr="attachment-1637871320794-0cded253db5fa85e"/>
        <xdr:cNvPicPr/>
      </xdr:nvPicPr>
      <xdr:blipFill>
        <a:blip cstate="print" r:embed="rId9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103</xdr:row>
      <xdr:rowOff>0</xdr:rowOff>
    </xdr:from>
    <xdr:ext cx="2381250" cy="476250"/>
    <xdr:pic macro="">
      <xdr:nvPicPr>
        <xdr:cNvPr id="1" name="attachment-1637824013613-09a66c19f2e6f17e" descr="attachment-1637824013613-09a66c19f2e6f17e"/>
        <xdr:cNvPicPr/>
      </xdr:nvPicPr>
      <xdr:blipFill>
        <a:blip cstate="print" r:embed="rId9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69</xdr:row>
      <xdr:rowOff>0</xdr:rowOff>
    </xdr:from>
    <xdr:ext cx="2381250" cy="476250"/>
    <xdr:pic macro="">
      <xdr:nvPicPr>
        <xdr:cNvPr id="1" name="attachment-1637857855541-daf2c63d47e42b0c" descr="attachment-1637857855541-daf2c63d47e42b0c"/>
        <xdr:cNvPicPr/>
      </xdr:nvPicPr>
      <xdr:blipFill>
        <a:blip cstate="print" r:embed="rId10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98</xdr:row>
      <xdr:rowOff>0</xdr:rowOff>
    </xdr:from>
    <xdr:ext cx="2381250" cy="476250"/>
    <xdr:pic macro="">
      <xdr:nvPicPr>
        <xdr:cNvPr id="1" name="attachment-1637850956630-1d4c14999854ee69" descr="attachment-1637850956630-1d4c14999854ee69"/>
        <xdr:cNvPicPr/>
      </xdr:nvPicPr>
      <xdr:blipFill>
        <a:blip cstate="print" r:embed="rId10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175</xdr:row>
      <xdr:rowOff>0</xdr:rowOff>
    </xdr:from>
    <xdr:ext cx="2381250" cy="476250"/>
    <xdr:pic macro="">
      <xdr:nvPicPr>
        <xdr:cNvPr id="1" name="attachment-1637828233382-afe8b09af64319fb" descr="attachment-1637828233382-afe8b09af64319fb"/>
        <xdr:cNvPicPr/>
      </xdr:nvPicPr>
      <xdr:blipFill>
        <a:blip cstate="print" r:embed="rId10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180</xdr:row>
      <xdr:rowOff>0</xdr:rowOff>
    </xdr:from>
    <xdr:ext cx="2381250" cy="476250"/>
    <xdr:pic macro="">
      <xdr:nvPicPr>
        <xdr:cNvPr id="1" name="attachment-1637865447907-30fd0eb0d833eab0" descr="attachment-1637865447907-30fd0eb0d833eab0"/>
        <xdr:cNvPicPr/>
      </xdr:nvPicPr>
      <xdr:blipFill>
        <a:blip cstate="print" r:embed="rId10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27</xdr:row>
      <xdr:rowOff>0</xdr:rowOff>
    </xdr:from>
    <xdr:ext cx="2381250" cy="476250"/>
    <xdr:pic macro="">
      <xdr:nvPicPr>
        <xdr:cNvPr id="1" name="attachment-1637860422422-1164e2054417a45c" descr="attachment-1637860422422-1164e2054417a45c"/>
        <xdr:cNvPicPr/>
      </xdr:nvPicPr>
      <xdr:blipFill>
        <a:blip cstate="print" r:embed="rId10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24</xdr:row>
      <xdr:rowOff>0</xdr:rowOff>
    </xdr:from>
    <xdr:ext cx="2381250" cy="476250"/>
    <xdr:pic macro="">
      <xdr:nvPicPr>
        <xdr:cNvPr id="1" name="attachment-1637860395422-4a4a49c843e80aa1" descr="attachment-1637860395422-4a4a49c843e80aa1"/>
        <xdr:cNvPicPr/>
      </xdr:nvPicPr>
      <xdr:blipFill>
        <a:blip cstate="print" r:embed="rId10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173</xdr:row>
      <xdr:rowOff>0</xdr:rowOff>
    </xdr:from>
    <xdr:ext cx="2381250" cy="476250"/>
    <xdr:pic macro="">
      <xdr:nvPicPr>
        <xdr:cNvPr id="1" name="attachment-1637812371666-96cc893647518e05" descr="attachment-1637812371666-96cc893647518e05"/>
        <xdr:cNvPicPr/>
      </xdr:nvPicPr>
      <xdr:blipFill>
        <a:blip cstate="print" r:embed="rId10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96</xdr:row>
      <xdr:rowOff>0</xdr:rowOff>
    </xdr:from>
    <xdr:ext cx="2381250" cy="476250"/>
    <xdr:pic macro="">
      <xdr:nvPicPr>
        <xdr:cNvPr id="1" name="attachment-1637772577107-49c0536dbfa3b8b3" descr="attachment-1637772577107-49c0536dbfa3b8b3"/>
        <xdr:cNvPicPr/>
      </xdr:nvPicPr>
      <xdr:blipFill>
        <a:blip cstate="print" r:embed="rId10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124</xdr:row>
      <xdr:rowOff>0</xdr:rowOff>
    </xdr:from>
    <xdr:ext cx="2381250" cy="476250"/>
    <xdr:pic macro="">
      <xdr:nvPicPr>
        <xdr:cNvPr id="1" name="attachment-1637809373576-2433f5efd8c1d0cc" descr="attachment-1637809373576-2433f5efd8c1d0cc"/>
        <xdr:cNvPicPr/>
      </xdr:nvPicPr>
      <xdr:blipFill>
        <a:blip cstate="print" r:embed="rId10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0</xdr:colOff>
      <xdr:row>204</xdr:row>
      <xdr:rowOff>0</xdr:rowOff>
    </xdr:from>
    <xdr:ext cx="1905000" cy="476250"/>
    <xdr:pic macro="">
      <xdr:nvPicPr>
        <xdr:cNvPr id="1" name="attachment-1637863287907-253b313d12b4cc9d" descr="attachment-1637863287907-253b313d12b4cc9d"/>
        <xdr:cNvPicPr/>
      </xdr:nvPicPr>
      <xdr:blipFill>
        <a:blip cstate="print" r:embed="rId109" r:link=""/>
        <a:srcRect l="50"/>
        <a:stretch>
          <a:fillRect l="0" t="0" r="0" b="0"/>
        </a:stretch>
      </xdr:blipFill>
      <xdr:spPr>
        <a:xfrm rot="0">
          <a:ext cx="190500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32</xdr:row>
      <xdr:rowOff>0</xdr:rowOff>
    </xdr:from>
    <xdr:ext cx="2381250" cy="476250"/>
    <xdr:pic macro="">
      <xdr:nvPicPr>
        <xdr:cNvPr id="1" name="attachment-1637776477829-f37b3f039f0797f0" descr="attachment-1637776477829-f37b3f039f0797f0"/>
        <xdr:cNvPicPr/>
      </xdr:nvPicPr>
      <xdr:blipFill>
        <a:blip cstate="print" r:embed="rId11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198</xdr:row>
      <xdr:rowOff>0</xdr:rowOff>
    </xdr:from>
    <xdr:ext cx="2381250" cy="476250"/>
    <xdr:pic macro="">
      <xdr:nvPicPr>
        <xdr:cNvPr id="1" name="attachment-1637750581747-ebbd52cf46e8d380" descr="attachment-1637750581747-ebbd52cf46e8d380"/>
        <xdr:cNvPicPr/>
      </xdr:nvPicPr>
      <xdr:blipFill>
        <a:blip cstate="print" r:embed="rId11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</xdr:row>
      <xdr:rowOff>0</xdr:rowOff>
    </xdr:from>
    <xdr:ext cx="2381250" cy="476250"/>
    <xdr:pic macro="">
      <xdr:nvPicPr>
        <xdr:cNvPr id="1" name="attachment-1637749443747-b587bfb26b819339" descr="attachment-1637749443747-b587bfb26b819339"/>
        <xdr:cNvPicPr/>
      </xdr:nvPicPr>
      <xdr:blipFill>
        <a:blip cstate="print" r:embed="rId11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203</xdr:row>
      <xdr:rowOff>0</xdr:rowOff>
    </xdr:from>
    <xdr:ext cx="2381250" cy="476250"/>
    <xdr:pic macro="">
      <xdr:nvPicPr>
        <xdr:cNvPr id="1" name="attachment-1637812050182-5b835444688e14c8" descr="attachment-1637812050182-5b835444688e14c8"/>
        <xdr:cNvPicPr/>
      </xdr:nvPicPr>
      <xdr:blipFill>
        <a:blip cstate="print" r:embed="rId11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104</xdr:row>
      <xdr:rowOff>0</xdr:rowOff>
    </xdr:from>
    <xdr:ext cx="2381250" cy="476250"/>
    <xdr:pic macro="">
      <xdr:nvPicPr>
        <xdr:cNvPr id="1" name="attachment-1637836384513-5c90caaad42d79ba" descr="attachment-1637836384513-5c90caaad42d79ba"/>
        <xdr:cNvPicPr/>
      </xdr:nvPicPr>
      <xdr:blipFill>
        <a:blip cstate="print" r:embed="rId11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131</xdr:row>
      <xdr:rowOff>0</xdr:rowOff>
    </xdr:from>
    <xdr:ext cx="2381250" cy="476250"/>
    <xdr:pic macro="">
      <xdr:nvPicPr>
        <xdr:cNvPr id="1" name="attachment-1637806757335-d000b13d26c61bf1" descr="attachment-1637806757335-d000b13d26c61bf1"/>
        <xdr:cNvPicPr/>
      </xdr:nvPicPr>
      <xdr:blipFill>
        <a:blip cstate="print" r:embed="rId11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91</xdr:row>
      <xdr:rowOff>0</xdr:rowOff>
    </xdr:from>
    <xdr:ext cx="2381250" cy="476250"/>
    <xdr:pic macro="">
      <xdr:nvPicPr>
        <xdr:cNvPr id="1" name="attachment-1637859323521-136f127810bc53d5" descr="attachment-1637859323521-136f127810bc53d5"/>
        <xdr:cNvPicPr/>
      </xdr:nvPicPr>
      <xdr:blipFill>
        <a:blip cstate="print" r:embed="rId11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184</xdr:row>
      <xdr:rowOff>0</xdr:rowOff>
    </xdr:from>
    <xdr:ext cx="2381250" cy="476250"/>
    <xdr:pic macro="">
      <xdr:nvPicPr>
        <xdr:cNvPr id="1" name="attachment-1637835531997-417b5796440c4c12" descr="attachment-1637835531997-417b5796440c4c12"/>
        <xdr:cNvPicPr/>
      </xdr:nvPicPr>
      <xdr:blipFill>
        <a:blip cstate="print" r:embed="rId11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174</xdr:row>
      <xdr:rowOff>0</xdr:rowOff>
    </xdr:from>
    <xdr:ext cx="2381250" cy="476250"/>
    <xdr:pic macro="">
      <xdr:nvPicPr>
        <xdr:cNvPr id="1" name="attachment-1637860680922-b744065e9288008f" descr="attachment-1637860680922-b744065e9288008f"/>
        <xdr:cNvPicPr/>
      </xdr:nvPicPr>
      <xdr:blipFill>
        <a:blip cstate="print" r:embed="rId11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31</xdr:row>
      <xdr:rowOff>0</xdr:rowOff>
    </xdr:from>
    <xdr:ext cx="2381250" cy="476250"/>
    <xdr:pic macro="">
      <xdr:nvPicPr>
        <xdr:cNvPr id="1" name="attachment-1637775829940-8c9d33ba54b05acf" descr="attachment-1637775829940-8c9d33ba54b05acf"/>
        <xdr:cNvPicPr/>
      </xdr:nvPicPr>
      <xdr:blipFill>
        <a:blip cstate="print" r:embed="rId11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41</xdr:row>
      <xdr:rowOff>0</xdr:rowOff>
    </xdr:from>
    <xdr:ext cx="2381250" cy="476250"/>
    <xdr:pic macro="">
      <xdr:nvPicPr>
        <xdr:cNvPr id="1" name="attachment-1637771401626-6422aba130856cdc" descr="attachment-1637771401626-6422aba130856cdc"/>
        <xdr:cNvPicPr/>
      </xdr:nvPicPr>
      <xdr:blipFill>
        <a:blip cstate="print" r:embed="rId12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204</xdr:row>
      <xdr:rowOff>0</xdr:rowOff>
    </xdr:from>
    <xdr:ext cx="476250" cy="476250"/>
    <xdr:pic macro="">
      <xdr:nvPicPr>
        <xdr:cNvPr id="1" name="attachment-1637863323406-bfdcf17e52fad155" descr="attachment-1637863323406-bfdcf17e52fad155"/>
        <xdr:cNvPicPr/>
      </xdr:nvPicPr>
      <xdr:blipFill>
        <a:blip cstate="print" r:embed="rId121" r:link=""/>
        <a:srcRect/>
        <a:stretch>
          <a:fillRect l="0" t="0" r="0" b="0"/>
        </a:stretch>
      </xdr:blipFill>
      <xdr:spPr>
        <a:xfrm rot="0">
          <a:ext cx="476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119</xdr:row>
      <xdr:rowOff>0</xdr:rowOff>
    </xdr:from>
    <xdr:ext cx="2381250" cy="476250"/>
    <xdr:pic macro="">
      <xdr:nvPicPr>
        <xdr:cNvPr id="1" name="attachment-1637762427223-0aa3e7a38c621055" descr="attachment-1637762427223-0aa3e7a38c621055"/>
        <xdr:cNvPicPr/>
      </xdr:nvPicPr>
      <xdr:blipFill>
        <a:blip cstate="print" r:embed="rId12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86</xdr:row>
      <xdr:rowOff>0</xdr:rowOff>
    </xdr:from>
    <xdr:ext cx="2381250" cy="476250"/>
    <xdr:pic macro="">
      <xdr:nvPicPr>
        <xdr:cNvPr id="1" name="attachment-1637859271878-074f9cf368be4a76" descr="attachment-1637859271878-074f9cf368be4a76"/>
        <xdr:cNvPicPr/>
      </xdr:nvPicPr>
      <xdr:blipFill>
        <a:blip cstate="print" r:embed="rId12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113</xdr:row>
      <xdr:rowOff>0</xdr:rowOff>
    </xdr:from>
    <xdr:ext cx="2381250" cy="476250"/>
    <xdr:pic macro="">
      <xdr:nvPicPr>
        <xdr:cNvPr id="1" name="attachment-1637773197209-9ddede38d9c71926" descr="attachment-1637773197209-9ddede38d9c71926"/>
        <xdr:cNvPicPr/>
      </xdr:nvPicPr>
      <xdr:blipFill>
        <a:blip cstate="print" r:embed="rId12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222</xdr:row>
      <xdr:rowOff>0</xdr:rowOff>
    </xdr:from>
    <xdr:ext cx="2381250" cy="476250"/>
    <xdr:pic macro="">
      <xdr:nvPicPr>
        <xdr:cNvPr id="1" name="attachment-1637777153563-3561a12754052d92" descr="attachment-1637777153563-3561a12754052d92"/>
        <xdr:cNvPicPr/>
      </xdr:nvPicPr>
      <xdr:blipFill>
        <a:blip cstate="print" r:embed="rId12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78</xdr:row>
      <xdr:rowOff>0</xdr:rowOff>
    </xdr:from>
    <xdr:ext cx="2381250" cy="476250"/>
    <xdr:pic macro="">
      <xdr:nvPicPr>
        <xdr:cNvPr id="1" name="attachment-1637851019158-5aefbe2431d342d7" descr="attachment-1637851019158-5aefbe2431d342d7"/>
        <xdr:cNvPicPr/>
      </xdr:nvPicPr>
      <xdr:blipFill>
        <a:blip cstate="print" r:embed="rId12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73</xdr:row>
      <xdr:rowOff>0</xdr:rowOff>
    </xdr:from>
    <xdr:ext cx="2381250" cy="476250"/>
    <xdr:pic macro="">
      <xdr:nvPicPr>
        <xdr:cNvPr id="1" name="attachment-1637863033433-5677488680cdc77d" descr="attachment-1637863033433-5677488680cdc77d"/>
        <xdr:cNvPicPr/>
      </xdr:nvPicPr>
      <xdr:blipFill>
        <a:blip cstate="print" r:embed="rId12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52</xdr:row>
      <xdr:rowOff>0</xdr:rowOff>
    </xdr:from>
    <xdr:ext cx="2381250" cy="476250"/>
    <xdr:pic macro="">
      <xdr:nvPicPr>
        <xdr:cNvPr id="1" name="attachment-1637857070548-af7dd6d40c2bd266" descr="attachment-1637857070548-af7dd6d40c2bd266"/>
        <xdr:cNvPicPr/>
      </xdr:nvPicPr>
      <xdr:blipFill>
        <a:blip cstate="print" r:embed="rId12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30</xdr:row>
      <xdr:rowOff>0</xdr:rowOff>
    </xdr:from>
    <xdr:ext cx="2381250" cy="476250"/>
    <xdr:pic macro="">
      <xdr:nvPicPr>
        <xdr:cNvPr id="1" name="attachment-1637870725294-def6eefc6800b390" descr="attachment-1637870725294-def6eefc6800b390"/>
        <xdr:cNvPicPr/>
      </xdr:nvPicPr>
      <xdr:blipFill>
        <a:blip cstate="print" r:embed="rId12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39</xdr:row>
      <xdr:rowOff>0</xdr:rowOff>
    </xdr:from>
    <xdr:ext cx="2381250" cy="476250"/>
    <xdr:pic macro="">
      <xdr:nvPicPr>
        <xdr:cNvPr id="1" name="attachment-1637870953793-d75a3f76018227c1" descr="attachment-1637870953793-d75a3f76018227c1"/>
        <xdr:cNvPicPr/>
      </xdr:nvPicPr>
      <xdr:blipFill>
        <a:blip cstate="print" r:embed="rId13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67</xdr:row>
      <xdr:rowOff>0</xdr:rowOff>
    </xdr:from>
    <xdr:ext cx="2381250" cy="476250"/>
    <xdr:pic macro="">
      <xdr:nvPicPr>
        <xdr:cNvPr id="1" name="attachment-1637775849197-7a68c8aa9945a4f6" descr="attachment-1637775849197-7a68c8aa9945a4f6"/>
        <xdr:cNvPicPr/>
      </xdr:nvPicPr>
      <xdr:blipFill>
        <a:blip cstate="print" r:embed="rId13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120</xdr:row>
      <xdr:rowOff>0</xdr:rowOff>
    </xdr:from>
    <xdr:ext cx="2381250" cy="476250"/>
    <xdr:pic macro="">
      <xdr:nvPicPr>
        <xdr:cNvPr id="1" name="attachment-1637846390526-4a61c6951c6365ad" descr="attachment-1637846390526-4a61c6951c6365ad"/>
        <xdr:cNvPicPr/>
      </xdr:nvPicPr>
      <xdr:blipFill>
        <a:blip cstate="print" r:embed="rId13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50</xdr:row>
      <xdr:rowOff>0</xdr:rowOff>
    </xdr:from>
    <xdr:ext cx="2381250" cy="476250"/>
    <xdr:pic macro="">
      <xdr:nvPicPr>
        <xdr:cNvPr id="1" name="attachment-1637860462428-cd20856803e63575" descr="attachment-1637860462428-cd20856803e63575"/>
        <xdr:cNvPicPr/>
      </xdr:nvPicPr>
      <xdr:blipFill>
        <a:blip cstate="print" r:embed="rId13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154</xdr:row>
      <xdr:rowOff>0</xdr:rowOff>
    </xdr:from>
    <xdr:ext cx="2381250" cy="476250"/>
    <xdr:pic macro="">
      <xdr:nvPicPr>
        <xdr:cNvPr id="1" name="attachment-1637822022225-5a71ed95462a7389" descr="attachment-1637822022225-5a71ed95462a7389"/>
        <xdr:cNvPicPr/>
      </xdr:nvPicPr>
      <xdr:blipFill>
        <a:blip cstate="print" r:embed="rId13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114</xdr:row>
      <xdr:rowOff>0</xdr:rowOff>
    </xdr:from>
    <xdr:ext cx="2381250" cy="476250"/>
    <xdr:pic macro="">
      <xdr:nvPicPr>
        <xdr:cNvPr id="1" name="attachment-1637749773755-97eca2a9e1b2535c" descr="attachment-1637749773755-97eca2a9e1b2535c"/>
        <xdr:cNvPicPr/>
      </xdr:nvPicPr>
      <xdr:blipFill>
        <a:blip cstate="print" r:embed="rId13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219</xdr:row>
      <xdr:rowOff>0</xdr:rowOff>
    </xdr:from>
    <xdr:ext cx="2381250" cy="476250"/>
    <xdr:pic macro="">
      <xdr:nvPicPr>
        <xdr:cNvPr id="1" name="attachment-1637860733421-868bf2eb470ce6a9" descr="attachment-1637860733421-868bf2eb470ce6a9"/>
        <xdr:cNvPicPr/>
      </xdr:nvPicPr>
      <xdr:blipFill>
        <a:blip cstate="print" r:embed="rId13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26</xdr:row>
      <xdr:rowOff>0</xdr:rowOff>
    </xdr:from>
    <xdr:ext cx="2381250" cy="476250"/>
    <xdr:pic macro="">
      <xdr:nvPicPr>
        <xdr:cNvPr id="1" name="attachment-1637860408931-c3cabd83557f42e8" descr="attachment-1637860408931-c3cabd83557f42e8"/>
        <xdr:cNvPicPr/>
      </xdr:nvPicPr>
      <xdr:blipFill>
        <a:blip cstate="print" r:embed="rId13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168</xdr:row>
      <xdr:rowOff>0</xdr:rowOff>
    </xdr:from>
    <xdr:ext cx="2381250" cy="476250"/>
    <xdr:pic macro="">
      <xdr:nvPicPr>
        <xdr:cNvPr id="1" name="attachment-1637776871182-fd933f4a6c1c0eed" descr="attachment-1637776871182-fd933f4a6c1c0eed"/>
        <xdr:cNvPicPr/>
      </xdr:nvPicPr>
      <xdr:blipFill>
        <a:blip cstate="print" r:embed="rId13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123</xdr:row>
      <xdr:rowOff>0</xdr:rowOff>
    </xdr:from>
    <xdr:ext cx="2381250" cy="476250"/>
    <xdr:pic macro="">
      <xdr:nvPicPr>
        <xdr:cNvPr id="1" name="attachment-1637809492597-d138b1e8efdeb3c2" descr="attachment-1637809492597-d138b1e8efdeb3c2"/>
        <xdr:cNvPicPr/>
      </xdr:nvPicPr>
      <xdr:blipFill>
        <a:blip cstate="print" r:embed="rId13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194</xdr:row>
      <xdr:rowOff>0</xdr:rowOff>
    </xdr:from>
    <xdr:ext cx="357187" cy="357187"/>
    <xdr:pic macro="">
      <xdr:nvPicPr>
        <xdr:cNvPr id="1" name="attachment-1637488015540-abcbac92dee618ec" descr="attachment-1637488015540-abcbac92dee618ec"/>
        <xdr:cNvPicPr/>
      </xdr:nvPicPr>
      <xdr:blipFill>
        <a:blip cstate="print" r:embed="rId140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95</xdr:row>
      <xdr:rowOff>0</xdr:rowOff>
    </xdr:from>
    <xdr:ext cx="2381250" cy="476250"/>
    <xdr:pic macro="">
      <xdr:nvPicPr>
        <xdr:cNvPr id="1" name="attachment-1637859511891-5fe26c06e59cd299" descr="attachment-1637859511891-5fe26c06e59cd299"/>
        <xdr:cNvPicPr/>
      </xdr:nvPicPr>
      <xdr:blipFill>
        <a:blip cstate="print" r:embed="rId14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182</xdr:row>
      <xdr:rowOff>0</xdr:rowOff>
    </xdr:from>
    <xdr:ext cx="2381250" cy="476250"/>
    <xdr:pic macro="">
      <xdr:nvPicPr>
        <xdr:cNvPr id="1" name="attachment-1637829120483-ed62b76c2c2ab60d" descr="attachment-1637829120483-ed62b76c2c2ab60d"/>
        <xdr:cNvPicPr/>
      </xdr:nvPicPr>
      <xdr:blipFill>
        <a:blip cstate="print" r:embed="rId14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42</xdr:row>
      <xdr:rowOff>0</xdr:rowOff>
    </xdr:from>
    <xdr:ext cx="2381250" cy="476250"/>
    <xdr:pic macro="">
      <xdr:nvPicPr>
        <xdr:cNvPr id="1" name="attachment-1637823635124-2266ff4504e00c08" descr="attachment-1637823635124-2266ff4504e00c08"/>
        <xdr:cNvPicPr/>
      </xdr:nvPicPr>
      <xdr:blipFill>
        <a:blip cstate="print" r:embed="rId14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177</xdr:row>
      <xdr:rowOff>0</xdr:rowOff>
    </xdr:from>
    <xdr:ext cx="2381250" cy="476250"/>
    <xdr:pic macro="">
      <xdr:nvPicPr>
        <xdr:cNvPr id="1" name="attachment-1637829313074-91063d8815ce7cc8" descr="attachment-1637829313074-91063d8815ce7cc8"/>
        <xdr:cNvPicPr/>
      </xdr:nvPicPr>
      <xdr:blipFill>
        <a:blip cstate="print" r:embed="rId14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139</xdr:row>
      <xdr:rowOff>0</xdr:rowOff>
    </xdr:from>
    <xdr:ext cx="2381250" cy="476250"/>
    <xdr:pic macro="">
      <xdr:nvPicPr>
        <xdr:cNvPr id="1" name="attachment-1637817868366-f91033ec633d220e" descr="attachment-1637817868366-f91033ec633d220e"/>
        <xdr:cNvPicPr/>
      </xdr:nvPicPr>
      <xdr:blipFill>
        <a:blip cstate="print" r:embed="rId14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89</xdr:row>
      <xdr:rowOff>0</xdr:rowOff>
    </xdr:from>
    <xdr:ext cx="2381250" cy="476250"/>
    <xdr:pic macro="">
      <xdr:nvPicPr>
        <xdr:cNvPr id="1" name="attachment-1637859329563-4f2d4c283e7cca07" descr="attachment-1637859329563-4f2d4c283e7cca07"/>
        <xdr:cNvPicPr/>
      </xdr:nvPicPr>
      <xdr:blipFill>
        <a:blip cstate="print" r:embed="rId14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53</xdr:row>
      <xdr:rowOff>0</xdr:rowOff>
    </xdr:from>
    <xdr:ext cx="2381250" cy="476250"/>
    <xdr:pic macro="">
      <xdr:nvPicPr>
        <xdr:cNvPr id="1" name="attachment-1637809055081-ea6a5f250190f1ab" descr="attachment-1637809055081-ea6a5f250190f1ab"/>
        <xdr:cNvPicPr/>
      </xdr:nvPicPr>
      <xdr:blipFill>
        <a:blip cstate="print" r:embed="rId14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153</xdr:row>
      <xdr:rowOff>0</xdr:rowOff>
    </xdr:from>
    <xdr:ext cx="2381250" cy="476250"/>
    <xdr:pic macro="">
      <xdr:nvPicPr>
        <xdr:cNvPr id="1" name="attachment-1637749896247-f02fc502d6104ccd" descr="attachment-1637749896247-f02fc502d6104ccd"/>
        <xdr:cNvPicPr/>
      </xdr:nvPicPr>
      <xdr:blipFill>
        <a:blip cstate="print" r:embed="rId14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135</xdr:row>
      <xdr:rowOff>0</xdr:rowOff>
    </xdr:from>
    <xdr:ext cx="2381250" cy="476250"/>
    <xdr:pic macro="">
      <xdr:nvPicPr>
        <xdr:cNvPr id="1" name="attachment-1637815335567-9a0245c541fc5f96" descr="attachment-1637815335567-9a0245c541fc5f96"/>
        <xdr:cNvPicPr/>
      </xdr:nvPicPr>
      <xdr:blipFill>
        <a:blip cstate="print" r:embed="rId14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233</xdr:row>
      <xdr:rowOff>0</xdr:rowOff>
    </xdr:from>
    <xdr:ext cx="2381250" cy="476250"/>
    <xdr:pic macro="">
      <xdr:nvPicPr>
        <xdr:cNvPr id="1" name="attachment-1637829686483-7df22209405c1371" descr="attachment-1637829686483-7df22209405c1371"/>
        <xdr:cNvPicPr/>
      </xdr:nvPicPr>
      <xdr:blipFill>
        <a:blip cstate="print" r:embed="rId15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99</xdr:row>
      <xdr:rowOff>0</xdr:rowOff>
    </xdr:from>
    <xdr:ext cx="2381250" cy="476250"/>
    <xdr:pic macro="">
      <xdr:nvPicPr>
        <xdr:cNvPr id="1" name="attachment-1637860510425-516eaf88a5a54dab" descr="attachment-1637860510425-516eaf88a5a54dab"/>
        <xdr:cNvPicPr/>
      </xdr:nvPicPr>
      <xdr:blipFill>
        <a:blip cstate="print" r:embed="rId15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119</xdr:row>
      <xdr:rowOff>0</xdr:rowOff>
    </xdr:from>
    <xdr:ext cx="676275" cy="666750"/>
    <xdr:pic macro="">
      <xdr:nvPicPr>
        <xdr:cNvPr id="1" name="attachment-1637833192942-ce1270f6a1d417ae" descr="attachment-1637833192942-ce1270f6a1d417ae"/>
        <xdr:cNvPicPr/>
      </xdr:nvPicPr>
      <xdr:blipFill>
        <a:blip cstate="print" r:embed="rId152" r:link=""/>
        <a:srcRect/>
        <a:stretch>
          <a:fillRect l="0" t="0" r="0" b="0"/>
        </a:stretch>
      </xdr:blipFill>
      <xdr:spPr>
        <a:xfrm rot="0">
          <a:ext cx="676275" cy="6667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166</xdr:row>
      <xdr:rowOff>0</xdr:rowOff>
    </xdr:from>
    <xdr:ext cx="2381250" cy="476250"/>
    <xdr:pic macro="">
      <xdr:nvPicPr>
        <xdr:cNvPr id="1" name="attachment-1637829355977-1292263e2cdb87ac" descr="attachment-1637829355977-1292263e2cdb87ac"/>
        <xdr:cNvPicPr/>
      </xdr:nvPicPr>
      <xdr:blipFill>
        <a:blip cstate="print" r:embed="rId15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223</xdr:row>
      <xdr:rowOff>0</xdr:rowOff>
    </xdr:from>
    <xdr:ext cx="476250" cy="476250"/>
    <xdr:pic macro="">
      <xdr:nvPicPr>
        <xdr:cNvPr id="1" name="attachment-1637864791421-1423729fd833b939" descr="attachment-1637864791421-1423729fd833b939"/>
        <xdr:cNvPicPr/>
      </xdr:nvPicPr>
      <xdr:blipFill>
        <a:blip cstate="print" r:embed="rId154" r:link=""/>
        <a:srcRect/>
        <a:stretch>
          <a:fillRect l="0" t="0" r="0" b="0"/>
        </a:stretch>
      </xdr:blipFill>
      <xdr:spPr>
        <a:xfrm rot="0">
          <a:ext cx="476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111</xdr:row>
      <xdr:rowOff>0</xdr:rowOff>
    </xdr:from>
    <xdr:ext cx="2381250" cy="476250"/>
    <xdr:pic macro="">
      <xdr:nvPicPr>
        <xdr:cNvPr id="1" name="attachment-1637860531427-a58f6c4b87617f59" descr="attachment-1637860531427-a58f6c4b87617f59"/>
        <xdr:cNvPicPr/>
      </xdr:nvPicPr>
      <xdr:blipFill>
        <a:blip cstate="print" r:embed="rId15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216</xdr:row>
      <xdr:rowOff>0</xdr:rowOff>
    </xdr:from>
    <xdr:ext cx="2381250" cy="476250"/>
    <xdr:pic macro="">
      <xdr:nvPicPr>
        <xdr:cNvPr id="1" name="attachment-1637775950783-33d38e541e6822c5" descr="attachment-1637775950783-33d38e541e6822c5"/>
        <xdr:cNvPicPr/>
      </xdr:nvPicPr>
      <xdr:blipFill>
        <a:blip cstate="print" r:embed="rId15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229</xdr:row>
      <xdr:rowOff>0</xdr:rowOff>
    </xdr:from>
    <xdr:ext cx="2381250" cy="476250"/>
    <xdr:pic macro="">
      <xdr:nvPicPr>
        <xdr:cNvPr id="1" name="attachment-1637833450865-f0cf65865448b086" descr="attachment-1637833450865-f0cf65865448b086"/>
        <xdr:cNvPicPr/>
      </xdr:nvPicPr>
      <xdr:blipFill>
        <a:blip cstate="print" r:embed="rId15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102</xdr:row>
      <xdr:rowOff>0</xdr:rowOff>
    </xdr:from>
    <xdr:ext cx="2381250" cy="476250"/>
    <xdr:pic macro="">
      <xdr:nvPicPr>
        <xdr:cNvPr id="1" name="attachment-1637859767717-9f51c08bacac6c68" descr="attachment-1637859767717-9f51c08bacac6c68"/>
        <xdr:cNvPicPr/>
      </xdr:nvPicPr>
      <xdr:blipFill>
        <a:blip cstate="print" r:embed="rId15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66</xdr:row>
      <xdr:rowOff>0</xdr:rowOff>
    </xdr:from>
    <xdr:ext cx="2381250" cy="476250"/>
    <xdr:pic macro="">
      <xdr:nvPicPr>
        <xdr:cNvPr id="1" name="attachment-1637863648433-be9c710671576bd1" descr="attachment-1637863648433-be9c710671576bd1"/>
        <xdr:cNvPicPr/>
      </xdr:nvPicPr>
      <xdr:blipFill>
        <a:blip cstate="print" r:embed="rId15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60</xdr:row>
      <xdr:rowOff>0</xdr:rowOff>
    </xdr:from>
    <xdr:ext cx="357187" cy="357187"/>
    <xdr:pic macro="">
      <xdr:nvPicPr>
        <xdr:cNvPr id="1" name="attachment-1637487900400-092b13ef311aa634" descr="attachment-1637487900400-092b13ef311aa634"/>
        <xdr:cNvPicPr/>
      </xdr:nvPicPr>
      <xdr:blipFill>
        <a:blip cstate="print" r:embed="rId160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49</xdr:row>
      <xdr:rowOff>0</xdr:rowOff>
    </xdr:from>
    <xdr:ext cx="2381250" cy="476250"/>
    <xdr:pic macro="">
      <xdr:nvPicPr>
        <xdr:cNvPr id="1" name="attachment-1637810928165-f06651dd21ab03ba" descr="attachment-1637810928165-f06651dd21ab03ba"/>
        <xdr:cNvPicPr/>
      </xdr:nvPicPr>
      <xdr:blipFill>
        <a:blip cstate="print" r:embed="rId16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185</xdr:row>
      <xdr:rowOff>0</xdr:rowOff>
    </xdr:from>
    <xdr:ext cx="2381250" cy="476250"/>
    <xdr:pic macro="">
      <xdr:nvPicPr>
        <xdr:cNvPr id="1" name="attachment-1637855909022-b50c334f65d9811d" descr="attachment-1637855909022-b50c334f65d9811d"/>
        <xdr:cNvPicPr/>
      </xdr:nvPicPr>
      <xdr:blipFill>
        <a:blip cstate="print" r:embed="rId16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224</xdr:row>
      <xdr:rowOff>0</xdr:rowOff>
    </xdr:from>
    <xdr:ext cx="2381250" cy="476250"/>
    <xdr:pic macro="">
      <xdr:nvPicPr>
        <xdr:cNvPr id="1" name="attachment-1637860722426-30422126b4de0d61" descr="attachment-1637860722426-30422126b4de0d61"/>
        <xdr:cNvPicPr/>
      </xdr:nvPicPr>
      <xdr:blipFill>
        <a:blip cstate="print" r:embed="rId16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206</xdr:row>
      <xdr:rowOff>0</xdr:rowOff>
    </xdr:from>
    <xdr:ext cx="2381250" cy="476250"/>
    <xdr:pic macro="">
      <xdr:nvPicPr>
        <xdr:cNvPr id="1" name="attachment-1637754302802-2c76c415d9c3e0cd" descr="attachment-1637754302802-2c76c415d9c3e0cd"/>
        <xdr:cNvPicPr/>
      </xdr:nvPicPr>
      <xdr:blipFill>
        <a:blip cstate="print" r:embed="rId16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82</xdr:row>
      <xdr:rowOff>0</xdr:rowOff>
    </xdr:from>
    <xdr:ext cx="2381250" cy="476250"/>
    <xdr:pic macro="">
      <xdr:nvPicPr>
        <xdr:cNvPr id="1" name="attachment-1637858921073-8b0ad5ea4e879dff" descr="attachment-1637858921073-8b0ad5ea4e879dff"/>
        <xdr:cNvPicPr/>
      </xdr:nvPicPr>
      <xdr:blipFill>
        <a:blip cstate="print" r:embed="rId16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132</xdr:row>
      <xdr:rowOff>0</xdr:rowOff>
    </xdr:from>
    <xdr:ext cx="2381250" cy="476250"/>
    <xdr:pic macro="">
      <xdr:nvPicPr>
        <xdr:cNvPr id="1" name="attachment-1637834943751-aa7976930930f01b" descr="attachment-1637834943751-aa7976930930f01b"/>
        <xdr:cNvPicPr/>
      </xdr:nvPicPr>
      <xdr:blipFill>
        <a:blip cstate="print" r:embed="rId16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68</xdr:row>
      <xdr:rowOff>0</xdr:rowOff>
    </xdr:from>
    <xdr:ext cx="2381250" cy="476250"/>
    <xdr:pic macro="">
      <xdr:nvPicPr>
        <xdr:cNvPr id="1" name="attachment-1637775864629-b0926b4a1668a542" descr="attachment-1637775864629-b0926b4a1668a542"/>
        <xdr:cNvPicPr/>
      </xdr:nvPicPr>
      <xdr:blipFill>
        <a:blip cstate="print" r:embed="rId16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37</xdr:row>
      <xdr:rowOff>0</xdr:rowOff>
    </xdr:from>
    <xdr:ext cx="2381250" cy="476250"/>
    <xdr:pic macro="">
      <xdr:nvPicPr>
        <xdr:cNvPr id="1" name="attachment-1637807753527-1a7c60717922509d" descr="attachment-1637807753527-1a7c60717922509d"/>
        <xdr:cNvPicPr/>
      </xdr:nvPicPr>
      <xdr:blipFill>
        <a:blip cstate="print" r:embed="rId16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85</xdr:row>
      <xdr:rowOff>0</xdr:rowOff>
    </xdr:from>
    <xdr:ext cx="2381250" cy="476250"/>
    <xdr:pic macro="">
      <xdr:nvPicPr>
        <xdr:cNvPr id="1" name="attachment-1637823919838-9a0be5cba8f9e622" descr="attachment-1637823919838-9a0be5cba8f9e622"/>
        <xdr:cNvPicPr/>
      </xdr:nvPicPr>
      <xdr:blipFill>
        <a:blip cstate="print" r:embed="rId16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128</xdr:row>
      <xdr:rowOff>0</xdr:rowOff>
    </xdr:from>
    <xdr:ext cx="2381250" cy="476250"/>
    <xdr:pic macro="">
      <xdr:nvPicPr>
        <xdr:cNvPr id="1" name="attachment-1637836678630-211e68eaa6b0a1d5" descr="attachment-1637836678630-211e68eaa6b0a1d5"/>
        <xdr:cNvPicPr/>
      </xdr:nvPicPr>
      <xdr:blipFill>
        <a:blip cstate="print" r:embed="rId17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152</xdr:row>
      <xdr:rowOff>0</xdr:rowOff>
    </xdr:from>
    <xdr:ext cx="2381250" cy="476250"/>
    <xdr:pic macro="">
      <xdr:nvPicPr>
        <xdr:cNvPr id="1" name="attachment-1637767210007-5f02faa91eccb939" descr="attachment-1637767210007-5f02faa91eccb939"/>
        <xdr:cNvPicPr/>
      </xdr:nvPicPr>
      <xdr:blipFill>
        <a:blip cstate="print" r:embed="rId17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</xdr:wsDr>
</file>

<file path=xl/drawings/drawing2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w10="urn:schemas-microsoft-com:office:word" xmlns:v="urn:schemas-microsoft-com:vml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1</xdr:col>
      <xdr:colOff>0</xdr:colOff>
      <xdr:row>2</xdr:row>
      <xdr:rowOff>0</xdr:rowOff>
    </xdr:from>
    <xdr:ext cx="171450" cy="171450"/>
    <xdr:pic macro="">
      <xdr:nvPicPr>
        <xdr:cNvPr id="1" name="attachment-1630042042652-dff37bd81904de01" descr="attachment-1630042042652-dff37bd81904de01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3</xdr:row>
      <xdr:rowOff>0</xdr:rowOff>
    </xdr:from>
    <xdr:ext cx="171450" cy="171450"/>
    <xdr:pic macro="">
      <xdr:nvPicPr>
        <xdr:cNvPr id="1" name="attachment-1630042042652-58f20983acb10e81" descr="attachment-1630042042652-58f20983acb10e81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</xdr:row>
      <xdr:rowOff>0</xdr:rowOff>
    </xdr:from>
    <xdr:ext cx="2381250" cy="476250"/>
    <xdr:pic macro="">
      <xdr:nvPicPr>
        <xdr:cNvPr id="1" name="attachment-1637853231842-d22a88ba2effe7c5" descr="attachment-1637853231842-d22a88ba2effe7c5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</xdr:row>
      <xdr:rowOff>0</xdr:rowOff>
    </xdr:from>
    <xdr:ext cx="2381250" cy="476250"/>
    <xdr:pic macro="">
      <xdr:nvPicPr>
        <xdr:cNvPr id="1" name="attachment-1637848043393-61bdd5f38c46e032" descr="attachment-1637848043393-61bdd5f38c46e032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</xdr:row>
      <xdr:rowOff>0</xdr:rowOff>
    </xdr:from>
    <xdr:ext cx="2381250" cy="476250"/>
    <xdr:pic macro="">
      <xdr:nvPicPr>
        <xdr:cNvPr id="1" name="attachment-1637846610025-1532ba3411075f67" descr="attachment-1637846610025-1532ba3411075f67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</xdr:row>
      <xdr:rowOff>0</xdr:rowOff>
    </xdr:from>
    <xdr:ext cx="2381250" cy="476250"/>
    <xdr:pic macro="">
      <xdr:nvPicPr>
        <xdr:cNvPr id="1" name="attachment-1637850521463-81409a9c51a8f0c0" descr="attachment-1637850521463-81409a9c51a8f0c0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</xdr:row>
      <xdr:rowOff>0</xdr:rowOff>
    </xdr:from>
    <xdr:ext cx="2381250" cy="476250"/>
    <xdr:pic macro="">
      <xdr:nvPicPr>
        <xdr:cNvPr id="1" name="attachment-1637853071805-72b94a508737091e" descr="attachment-1637853071805-72b94a508737091e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10</xdr:col>
      <xdr:colOff>0</xdr:colOff>
      <xdr:row>7</xdr:row>
      <xdr:rowOff>0</xdr:rowOff>
    </xdr:from>
    <xdr:ext cx="609600" cy="666750"/>
    <xdr:pic macro="">
      <xdr:nvPicPr>
        <xdr:cNvPr id="1" name="attachment-1637848249395-f12d55e153fcfe0f" descr="attachment-1637848249395-f12d55e153fcfe0f"/>
        <xdr:cNvPicPr/>
      </xdr:nvPicPr>
      <xdr:blipFill>
        <a:blip cstate="print" r:embed="rId8" r:link=""/>
        <a:srcRect/>
        <a:stretch>
          <a:fillRect l="0" t="0" r="0" b="0"/>
        </a:stretch>
      </xdr:blipFill>
      <xdr:spPr>
        <a:xfrm rot="0">
          <a:ext cx="609600" cy="666750"/>
        </a:xfrm>
        <a:prstGeom prst="rect">
          <a:avLst/>
        </a:prstGeom>
        <a:noFill/>
      </xdr:spPr>
    </xdr:pic>
    <xdr:clientData/>
  </xdr:oneCellAnchor>
</xdr:wsDr>
</file>

<file path=xl/drawings/drawing3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w10="urn:schemas-microsoft-com:office:word" xmlns:v="urn:schemas-microsoft-com:vml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1</xdr:col>
      <xdr:colOff>0</xdr:colOff>
      <xdr:row>6</xdr:row>
      <xdr:rowOff>0</xdr:rowOff>
    </xdr:from>
    <xdr:ext cx="171450" cy="171450"/>
    <xdr:pic macro="">
      <xdr:nvPicPr>
        <xdr:cNvPr id="1" name="attachment-1637488806157-1dd6dc16d70df3e3" descr="attachment-1637488806157-1dd6dc16d70df3e3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60</xdr:row>
      <xdr:rowOff>0</xdr:rowOff>
    </xdr:from>
    <xdr:ext cx="357187" cy="357187"/>
    <xdr:pic macro="">
      <xdr:nvPicPr>
        <xdr:cNvPr id="1" name="attachment-1637488806163-8b4f4213550be1c8" descr="attachment-1637488806163-8b4f4213550be1c8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120</xdr:row>
      <xdr:rowOff>0</xdr:rowOff>
    </xdr:from>
    <xdr:ext cx="357187" cy="357187"/>
    <xdr:pic macro="">
      <xdr:nvPicPr>
        <xdr:cNvPr id="1" name="attachment-1637488806169-34f4ff6390cdec03" descr="attachment-1637488806169-34f4ff6390cdec03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35</xdr:row>
      <xdr:rowOff>0</xdr:rowOff>
    </xdr:from>
    <xdr:ext cx="357187" cy="357187"/>
    <xdr:pic macro="">
      <xdr:nvPicPr>
        <xdr:cNvPr id="1" name="attachment-1637488806161-f46eeecfb1afe365" descr="attachment-1637488806161-f46eeecfb1afe365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5</xdr:row>
      <xdr:rowOff>0</xdr:rowOff>
    </xdr:from>
    <xdr:ext cx="171450" cy="171450"/>
    <xdr:pic macro="">
      <xdr:nvPicPr>
        <xdr:cNvPr id="1" name="attachment-1637488806156-f9a5ce2c162713bd" descr="attachment-1637488806156-f9a5ce2c162713bd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9</xdr:row>
      <xdr:rowOff>0</xdr:rowOff>
    </xdr:from>
    <xdr:ext cx="357187" cy="357187"/>
    <xdr:pic macro="">
      <xdr:nvPicPr>
        <xdr:cNvPr id="1" name="attachment-1637488806157-c0a3ad34ebd131a0" descr="attachment-1637488806157-c0a3ad34ebd131a0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90</xdr:row>
      <xdr:rowOff>0</xdr:rowOff>
    </xdr:from>
    <xdr:ext cx="357187" cy="357187"/>
    <xdr:pic macro="">
      <xdr:nvPicPr>
        <xdr:cNvPr id="1" name="attachment-1637488806166-05d5791ac7b33864" descr="attachment-1637488806166-05d5791ac7b33864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</xdr:wsDr>
</file>

<file path=xl/drawings/drawing4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w10="urn:schemas-microsoft-com:office:word" xmlns:v="urn:schemas-microsoft-com:vml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1</xdr:col>
      <xdr:colOff>0</xdr:colOff>
      <xdr:row>3</xdr:row>
      <xdr:rowOff>0</xdr:rowOff>
    </xdr:from>
    <xdr:ext cx="171450" cy="171450"/>
    <xdr:pic macro="">
      <xdr:nvPicPr>
        <xdr:cNvPr id="1" name="attachment-1623056800287-b1aa11c43c8fa267" descr="attachment-1623056800287-b1aa11c43c8fa267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2</xdr:row>
      <xdr:rowOff>0</xdr:rowOff>
    </xdr:from>
    <xdr:ext cx="171450" cy="171450"/>
    <xdr:pic macro="">
      <xdr:nvPicPr>
        <xdr:cNvPr id="1" name="attachment-1623056800287-b7a86dc10ce42b26" descr="attachment-1623056800287-b7a86dc10ce42b26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</xdr:wsDr>
</file>

<file path=xl/worksheets/_rels/sheet1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live.bilibili.com/664501" Type="http://schemas.openxmlformats.org/officeDocument/2006/relationships/hyperlink" Id="rId10"/><Relationship TargetMode="External" Target="https://www.bilibili.com/video/BV17P4y1V7bF?p=5" Type="http://schemas.openxmlformats.org/officeDocument/2006/relationships/hyperlink" Id="rId100"/><Relationship TargetMode="External" Target="https://www.bilibili.com/video/BV1qq4y1B7p6?p=6" Type="http://schemas.openxmlformats.org/officeDocument/2006/relationships/hyperlink" Id="rId101"/><Relationship TargetMode="External" Target="https://www.bilibili.com/video/BV1zQ4y1U7fG?p=3" Type="http://schemas.openxmlformats.org/officeDocument/2006/relationships/hyperlink" Id="rId102"/><Relationship TargetMode="External" Target="https://www.bilibili.com/video/BV1HP4y1V73u?p=5" Type="http://schemas.openxmlformats.org/officeDocument/2006/relationships/hyperlink" Id="rId103"/><Relationship TargetMode="External" Target="https://www.bilibili.com/video/BV1qf4y1K7vw?p=3" Type="http://schemas.openxmlformats.org/officeDocument/2006/relationships/hyperlink" Id="rId104"/><Relationship TargetMode="External" Target="https://www.bilibili.com/video/BV17P4y1V7bF?p=8" Type="http://schemas.openxmlformats.org/officeDocument/2006/relationships/hyperlink" Id="rId105"/><Relationship TargetMode="External" Target="https://www.bilibili.com/video/BV1sr4y1Q7t7?p=6" Type="http://schemas.openxmlformats.org/officeDocument/2006/relationships/hyperlink" Id="rId106"/><Relationship TargetMode="External" Target="https://www.bilibili.com/video/BV17P4y1V7bF?p=7" Type="http://schemas.openxmlformats.org/officeDocument/2006/relationships/hyperlink" Id="rId107"/><Relationship TargetMode="External" Target="https://www.bilibili.com/video/BV1zQ4y1U7fG?p=7" Type="http://schemas.openxmlformats.org/officeDocument/2006/relationships/hyperlink" Id="rId108"/><Relationship TargetMode="External" Target="https://www.bilibili.com/video/BV1qq4y1B7p6?p=7" Type="http://schemas.openxmlformats.org/officeDocument/2006/relationships/hyperlink" Id="rId109"/><Relationship TargetMode="External" Target="https://bbs.nga.cn/read.php?tid=27814632&amp;rand=341" Type="http://schemas.openxmlformats.org/officeDocument/2006/relationships/hyperlink" Id="rId11"/><Relationship TargetMode="External" Target="https://www.bilibili.com/video/BV17P4y1V7bF?p=12" Type="http://schemas.openxmlformats.org/officeDocument/2006/relationships/hyperlink" Id="rId110"/><Relationship TargetMode="External" Target="https://www.bilibili.com/video/BV1ih41147SN?p=12" Type="http://schemas.openxmlformats.org/officeDocument/2006/relationships/hyperlink" Id="rId111"/><Relationship TargetMode="External" Target="https://www.bilibili.com/video/BV17P4y1V7bF?p=14" Type="http://schemas.openxmlformats.org/officeDocument/2006/relationships/hyperlink" Id="rId112"/><Relationship TargetMode="External" Target="https://www.bilibili.com/video/BV1qq4y1B7p6?p=5" Type="http://schemas.openxmlformats.org/officeDocument/2006/relationships/hyperlink" Id="rId113"/><Relationship TargetMode="External" Target="https://www.bilibili.com/video/BV1sr4y1Q7t7?p=5" Type="http://schemas.openxmlformats.org/officeDocument/2006/relationships/hyperlink" Id="rId114"/><Relationship TargetMode="External" Target="https://www.bilibili.com/video/BV1zQ4y1U7fG?p=12" Type="http://schemas.openxmlformats.org/officeDocument/2006/relationships/hyperlink" Id="rId115"/><Relationship TargetMode="External" Target="https://www.bilibili.com/video/BV1X34y1976X?p=7" Type="http://schemas.openxmlformats.org/officeDocument/2006/relationships/hyperlink" Id="rId116"/><Relationship TargetMode="External" Target="https://www.bilibili.com/video/BV1qf4y1K7vw?p=5" Type="http://schemas.openxmlformats.org/officeDocument/2006/relationships/hyperlink" Id="rId117"/><Relationship TargetMode="External" Target="https://www.bilibili.com/video/BV17P4y1V7bF?p=16" Type="http://schemas.openxmlformats.org/officeDocument/2006/relationships/hyperlink" Id="rId118"/><Relationship TargetMode="External" Target="https://www.bilibili.com/video/BV17P4y1V7bF?p=13" Type="http://schemas.openxmlformats.org/officeDocument/2006/relationships/hyperlink" Id="rId119"/><Relationship TargetMode="External" Target="https://mahomaho-insight.info/clanbattle/periods" Type="http://schemas.openxmlformats.org/officeDocument/2006/relationships/hyperlink" Id="rId12"/><Relationship TargetMode="External" Target="https://www.bilibili.com/video/BV17P4y1V7bF?p=13" Type="http://schemas.openxmlformats.org/officeDocument/2006/relationships/hyperlink" Id="rId120"/><Relationship TargetMode="External" Target="https://www.bilibili.com/video/BV17P4y1V7bF?p=17" Type="http://schemas.openxmlformats.org/officeDocument/2006/relationships/hyperlink" Id="rId121"/><Relationship TargetMode="External" Target="https://www.bilibili.com/video/BV1X34y1976X?p=8" Type="http://schemas.openxmlformats.org/officeDocument/2006/relationships/hyperlink" Id="rId122"/><Relationship TargetMode="External" Target="https://www.bilibili.com/video/BV1HP4y1V73u?p=7" Type="http://schemas.openxmlformats.org/officeDocument/2006/relationships/hyperlink" Id="rId123"/><Relationship TargetMode="External" Target="https://www.bilibili.com/video/BV1oq4y167bc?p=14" Type="http://schemas.openxmlformats.org/officeDocument/2006/relationships/hyperlink" Id="rId124"/><Relationship TargetMode="External" Target="https://www.bilibili.com/video/BV1oq4y167bc?p=15" Type="http://schemas.openxmlformats.org/officeDocument/2006/relationships/hyperlink" Id="rId125"/><Relationship TargetMode="External" Target="https://www.bilibili.com/video/BV1iF411b7q7?p=4" Type="http://schemas.openxmlformats.org/officeDocument/2006/relationships/hyperlink" Id="rId126"/><Relationship TargetMode="External" Target="https://www.bilibili.com/read/cv14159503" Type="http://schemas.openxmlformats.org/officeDocument/2006/relationships/hyperlink" Id="rId127"/><Relationship TargetMode="External" Target="https://www.bilibili.com/video/BV1D44y1Y7Qa" Type="http://schemas.openxmlformats.org/officeDocument/2006/relationships/hyperlink" Id="rId128"/><Relationship TargetMode="External" Target="https://www.bilibili.com/video/BV1PY411s72f?p=6" Type="http://schemas.openxmlformats.org/officeDocument/2006/relationships/hyperlink" Id="rId129"/><Relationship TargetMode="External" Target="https://www.bilibili.com/video/BV1oq4y167bc?p=11" Type="http://schemas.openxmlformats.org/officeDocument/2006/relationships/hyperlink" Id="rId13"/><Relationship TargetMode="External" Target="https://www.bilibili.com/video/BV1oq4y167bc?p=16" Type="http://schemas.openxmlformats.org/officeDocument/2006/relationships/hyperlink" Id="rId130"/><Relationship TargetMode="External" Target="https://www.bilibili.com/video/BV1tU4y1T7hG" Type="http://schemas.openxmlformats.org/officeDocument/2006/relationships/hyperlink" Id="rId131"/><Relationship TargetMode="External" Target="https://www.bilibili.com/video/BV1CL411M7Wo" Type="http://schemas.openxmlformats.org/officeDocument/2006/relationships/hyperlink" Id="rId132"/><Relationship TargetMode="External" Target="https://www.bilibili.com/video/BV1HY411s7Gm?p=8" Type="http://schemas.openxmlformats.org/officeDocument/2006/relationships/hyperlink" Id="rId133"/><Relationship TargetMode="External" Target="https://www.bilibili.com/video/BV1zh411s79u?p=4" Type="http://schemas.openxmlformats.org/officeDocument/2006/relationships/hyperlink" Id="rId134"/><Relationship TargetMode="External" Target="https://www.bilibili.com/video/BV1HY411s7Gm?p=7" Type="http://schemas.openxmlformats.org/officeDocument/2006/relationships/hyperlink" Id="rId135"/><Relationship TargetMode="External" Target="https://www.bilibili.com/video/BV1cS4y1R7Dg?p=3" Type="http://schemas.openxmlformats.org/officeDocument/2006/relationships/hyperlink" Id="rId136"/><Relationship TargetMode="External" Target="https://www.bilibili.com/video/BV1PY411s72f?p=5" Type="http://schemas.openxmlformats.org/officeDocument/2006/relationships/hyperlink" Id="rId137"/><Relationship TargetMode="External" Target="https://www.bilibili.com/video/BV1cS4y1R7Dg?p=4" Type="http://schemas.openxmlformats.org/officeDocument/2006/relationships/hyperlink" Id="rId138"/><Relationship TargetMode="External" Target="https://www.bilibili.com/video/BV1cS4y1R7Dg?p=9" Type="http://schemas.openxmlformats.org/officeDocument/2006/relationships/hyperlink" Id="rId139"/><Relationship TargetMode="External" Target="https://www.bilibili.com/video/BV1iF411b7q7" Type="http://schemas.openxmlformats.org/officeDocument/2006/relationships/hyperlink" Id="rId14"/><Relationship TargetMode="External" Target="https://www.bilibili.com/video/BV1uF41187Ji/" Type="http://schemas.openxmlformats.org/officeDocument/2006/relationships/hyperlink" Id="rId140"/><Relationship TargetMode="External" Target="https://www.bilibili.com/video/BV1Rq4y1677M?p=13" Type="http://schemas.openxmlformats.org/officeDocument/2006/relationships/hyperlink" Id="rId141"/><Relationship TargetMode="External" Target="https://www.bilibili.com/video/BV1qq4y1B7p6?p=8" Type="http://schemas.openxmlformats.org/officeDocument/2006/relationships/hyperlink" Id="rId142"/><Relationship TargetMode="External" Target="https://www.bilibili.com/video/BV1Rq4y1677M?p=17" Type="http://schemas.openxmlformats.org/officeDocument/2006/relationships/hyperlink" Id="rId143"/><Relationship TargetMode="External" Target="https://www.bilibili.com/video/BV1sr4y1Q7t7?p=7" Type="http://schemas.openxmlformats.org/officeDocument/2006/relationships/hyperlink" Id="rId144"/><Relationship TargetMode="External" Target="https://www.bilibili.com/video/BV1tU4y1T76d" Type="http://schemas.openxmlformats.org/officeDocument/2006/relationships/hyperlink" Id="rId145"/><Relationship TargetMode="External" Target="https://www.bilibili.com/video/BV1zQ4y1U7fG?p=13" Type="http://schemas.openxmlformats.org/officeDocument/2006/relationships/hyperlink" Id="rId146"/><Relationship TargetMode="External" Target="https://www.bilibili.com/video/BV1X34y1976X?p=9" Type="http://schemas.openxmlformats.org/officeDocument/2006/relationships/hyperlink" Id="rId147"/><Relationship TargetMode="External" Target="https://www.bilibili.com/video/BV1qf4y1K7vw?p=7" Type="http://schemas.openxmlformats.org/officeDocument/2006/relationships/hyperlink" Id="rId148"/><Relationship TargetMode="External" Target="https://www.bilibili.com/video/BV1ih41147SN?p=13" Type="http://schemas.openxmlformats.org/officeDocument/2006/relationships/hyperlink" Id="rId149"/><Relationship TargetMode="External" Target="https://www.bilibili.com/video/BV1cS4y1R7Dg?p=1" Type="http://schemas.openxmlformats.org/officeDocument/2006/relationships/hyperlink" Id="rId15"/><Relationship TargetMode="External" Target="https://www.bilibili.com/video/BV17P4y1V7bF?p=18" Type="http://schemas.openxmlformats.org/officeDocument/2006/relationships/hyperlink" Id="rId150"/><Relationship TargetMode="External" Target="https://www.bilibili.com/video/BV17P4y1V7bF?p=19" Type="http://schemas.openxmlformats.org/officeDocument/2006/relationships/hyperlink" Id="rId151"/><Relationship TargetMode="External" Target="https://www.bilibili.com/video/BV1ai4y1o7ot?p=1" Type="http://schemas.openxmlformats.org/officeDocument/2006/relationships/hyperlink" Id="rId152"/><Relationship TargetMode="External" Target="https://www.bilibili.com/video/BV1HP4y1V73u?p=10" Type="http://schemas.openxmlformats.org/officeDocument/2006/relationships/hyperlink" Id="rId153"/><Relationship TargetMode="External" Target="https://www.bilibili.com/video/BV1HP4y1V73u?p=9" Type="http://schemas.openxmlformats.org/officeDocument/2006/relationships/hyperlink" Id="rId154"/><Relationship TargetMode="External" Target="https://www.bilibili.com/video/BV1ih41147SN?p=8" Type="http://schemas.openxmlformats.org/officeDocument/2006/relationships/hyperlink" Id="rId155"/><Relationship TargetMode="External" Target="https://www.bilibili.com/video/BV1X34y1976X?p=11" Type="http://schemas.openxmlformats.org/officeDocument/2006/relationships/hyperlink" Id="rId156"/><Relationship TargetMode="External" Target="https://www.bilibili.com/video/BV1GR4y147Wr/" Type="http://schemas.openxmlformats.org/officeDocument/2006/relationships/hyperlink" Id="rId157"/><Relationship TargetMode="External" Target="https://www.bilibili.com/video/BV1qq4y1B7p6?p=9" Type="http://schemas.openxmlformats.org/officeDocument/2006/relationships/hyperlink" Id="rId158"/><Relationship TargetMode="External" Target="https://www.bilibili.com/video/BV1sr4y1Q7t7?p=9" Type="http://schemas.openxmlformats.org/officeDocument/2006/relationships/hyperlink" Id="rId159"/><Relationship TargetMode="External" Target="https://www.bilibili.com/video/BV1Mq4y1r7Us?p=6" Type="http://schemas.openxmlformats.org/officeDocument/2006/relationships/hyperlink" Id="rId16"/><Relationship TargetMode="External" Target="https://www.bilibili.com/video/BV1X34y1976X?p=12" Type="http://schemas.openxmlformats.org/officeDocument/2006/relationships/hyperlink" Id="rId160"/><Relationship TargetMode="External" Target="https://www.bilibili.com/video/BV1HY411s7Gm?p=8" Type="http://schemas.openxmlformats.org/officeDocument/2006/relationships/hyperlink" Id="rId161"/><Relationship TargetMode="External" Target="https://www.bilibili.com/video/BV1zQ4y1U7fG?p=8" Type="http://schemas.openxmlformats.org/officeDocument/2006/relationships/hyperlink" Id="rId162"/><Relationship TargetMode="External" Target="https://www.bilibili.com/video/BV1ih41147SN?p=3" Type="http://schemas.openxmlformats.org/officeDocument/2006/relationships/hyperlink" Id="rId163"/><Relationship TargetMode="External" Target="https://www.bilibili.com/video/BV1sr4y1Q7t7?p=8" Type="http://schemas.openxmlformats.org/officeDocument/2006/relationships/hyperlink" Id="rId164"/><Relationship TargetMode="External" Target="https://www.bilibili.com/video/BV1X34y1976X?p=10" Type="http://schemas.openxmlformats.org/officeDocument/2006/relationships/hyperlink" Id="rId165"/><Relationship TargetMode="External" Target="https://www.bilibili.com/video/BV1qf4y1K7vw?p=6" Type="http://schemas.openxmlformats.org/officeDocument/2006/relationships/hyperlink" Id="rId166"/><Relationship TargetMode="External" Target="https://www.bilibili.com/video/BV1HP4y1V73u?p=8" Type="http://schemas.openxmlformats.org/officeDocument/2006/relationships/hyperlink" Id="rId167"/><Relationship TargetMode="External" Target="https://www.bilibili.com/video/BV1oq4y167bc?p=17" Type="http://schemas.openxmlformats.org/officeDocument/2006/relationships/hyperlink" Id="rId168"/><Relationship TargetMode="External" Target="https://www.bilibili.com/video/BV1iF411b7q7?p=5" Type="http://schemas.openxmlformats.org/officeDocument/2006/relationships/hyperlink" Id="rId169"/><Relationship TargetMode="External" Target="https://www.bilibili.com/video/BV1HY411s7Gm?p=4" Type="http://schemas.openxmlformats.org/officeDocument/2006/relationships/hyperlink" Id="rId17"/><Relationship TargetMode="External" Target="https://www.bilibili.com/video/BV1HY411s7Gm?p=3" Type="http://schemas.openxmlformats.org/officeDocument/2006/relationships/hyperlink" Id="rId170"/><Relationship TargetMode="External" Target="https://www.bilibili.com/video/BV1zh411s79u?p=5" Type="http://schemas.openxmlformats.org/officeDocument/2006/relationships/hyperlink" Id="rId171"/><Relationship TargetMode="External" Target="https://www.bilibili.com/video/BV1cS4y1R7Dg?p=5" Type="http://schemas.openxmlformats.org/officeDocument/2006/relationships/hyperlink" Id="rId172"/><Relationship TargetMode="External" Target="https://www.bilibili.com/video/BV1qq4y1B735" Type="http://schemas.openxmlformats.org/officeDocument/2006/relationships/hyperlink" Id="rId173"/><Relationship TargetMode="External" Target="https://www.bilibili.com/video/BV15r4y1Q7Jk" Type="http://schemas.openxmlformats.org/officeDocument/2006/relationships/hyperlink" Id="rId174"/><Relationship TargetMode="External" Target="https://www.bilibili.com/video/BV1oq4y167bc?p=18" Type="http://schemas.openxmlformats.org/officeDocument/2006/relationships/hyperlink" Id="rId175"/><Relationship TargetMode="External" Target="https://www.bilibili.com/video/BV1iF411b7q7?p=8" Type="http://schemas.openxmlformats.org/officeDocument/2006/relationships/hyperlink" Id="rId176"/><Relationship TargetMode="External" Target="https://www.bilibili.com/video/BV1c3411b7tH" Type="http://schemas.openxmlformats.org/officeDocument/2006/relationships/hyperlink" Id="rId177"/><Relationship TargetMode="External" Target="https://www.bilibili.com/video/BV1sU4y1T7jE" Type="http://schemas.openxmlformats.org/officeDocument/2006/relationships/hyperlink" Id="rId178"/><Relationship TargetMode="External" Target="https://www.bilibili.com/video/BV1Q44y1Y79S/" Type="http://schemas.openxmlformats.org/officeDocument/2006/relationships/hyperlink" Id="rId179"/><Relationship TargetMode="External" Target="https://www.bilibili.com/video/BV1zh411s79u?p=1" Type="http://schemas.openxmlformats.org/officeDocument/2006/relationships/hyperlink" Id="rId18"/><Relationship TargetMode="External" Target="https://www.bilibili.com/video/BV1oq4y167bc?p=19" Type="http://schemas.openxmlformats.org/officeDocument/2006/relationships/hyperlink" Id="rId180"/><Relationship TargetMode="External" Target="https://www.bilibili.com/video/BV1PY411s72f?p=7" Type="http://schemas.openxmlformats.org/officeDocument/2006/relationships/hyperlink" Id="rId181"/><Relationship TargetMode="External" Target="https://www.bilibili.com/video/BV1ih41147SN?p=9" Type="http://schemas.openxmlformats.org/officeDocument/2006/relationships/hyperlink" Id="rId182"/><Relationship TargetMode="External" Target="https://www.bilibili.com/video/BV1qf4y1K7vw?p=10" Type="http://schemas.openxmlformats.org/officeDocument/2006/relationships/hyperlink" Id="rId183"/><Relationship TargetMode="External" Target="https://www.bilibili.com/video/BV1sr4y1Q7t7?p=11" Type="http://schemas.openxmlformats.org/officeDocument/2006/relationships/hyperlink" Id="rId184"/><Relationship TargetMode="External" Target="https://www.bilibili.com/video/BV1HP4y1V73u?p=12" Type="http://schemas.openxmlformats.org/officeDocument/2006/relationships/hyperlink" Id="rId185"/><Relationship TargetMode="External" Target="https://www.bilibili.com/video/BV17P4y1V7bF?p=23" Type="http://schemas.openxmlformats.org/officeDocument/2006/relationships/hyperlink" Id="rId186"/><Relationship TargetMode="External" Target="https://www.bilibili.com/video/BV17P4y1V7bF?p=24" Type="http://schemas.openxmlformats.org/officeDocument/2006/relationships/hyperlink" Id="rId187"/><Relationship TargetMode="External" Target="https://www.bilibili.com/video/BV17P4y1V7bF?p=21" Type="http://schemas.openxmlformats.org/officeDocument/2006/relationships/hyperlink" Id="rId188"/><Relationship TargetMode="External" Target="https://www.bilibili.com/video/BV1X34y1976X?p=14" Type="http://schemas.openxmlformats.org/officeDocument/2006/relationships/hyperlink" Id="rId189"/><Relationship TargetMode="External" Target="https://www.bilibili.com/video/BV1HY411s7Gm?p=1" Type="http://schemas.openxmlformats.org/officeDocument/2006/relationships/hyperlink" Id="rId19"/><Relationship TargetMode="External" Target="https://www.bilibili.com/video/BV1ih41147SN?p=14" Type="http://schemas.openxmlformats.org/officeDocument/2006/relationships/hyperlink" Id="rId190"/><Relationship TargetMode="External" Target="https://www.bilibili.com/video/BV17P4y1V7bF?p=25" Type="http://schemas.openxmlformats.org/officeDocument/2006/relationships/hyperlink" Id="rId191"/><Relationship TargetMode="External" Target="https://www.bilibili.com/video/BV1qf4y1K7vw?p=11" Type="http://schemas.openxmlformats.org/officeDocument/2006/relationships/hyperlink" Id="rId192"/><Relationship TargetMode="External" Target="https://www.bilibili.com/video/BV1sr4y1Q7t7?p=12" Type="http://schemas.openxmlformats.org/officeDocument/2006/relationships/hyperlink" Id="rId193"/><Relationship TargetMode="External" Target="https://www.bilibili.com/video/BV1HP4y1V73u?p=13" Type="http://schemas.openxmlformats.org/officeDocument/2006/relationships/hyperlink" Id="rId194"/><Relationship TargetMode="External" Target="https://www.bilibili.com/video/BV1zQ4y1U7fG?p=14" Type="http://schemas.openxmlformats.org/officeDocument/2006/relationships/hyperlink" Id="rId195"/><Relationship TargetMode="External" Target="https://www.bilibili.com/video/BV17P4y1V7bF?p=26" Type="http://schemas.openxmlformats.org/officeDocument/2006/relationships/hyperlink" Id="rId196"/><Relationship TargetMode="External" Target="https://www.bilibili.com/video/BV1qq4y1B7p6?p=11" Type="http://schemas.openxmlformats.org/officeDocument/2006/relationships/hyperlink" Id="rId197"/><Relationship TargetMode="External" Target="https://www.bilibili.com/video/BV17P4y1V7bF?p=20" Type="http://schemas.openxmlformats.org/officeDocument/2006/relationships/hyperlink" Id="rId198"/><Relationship TargetMode="External" Target="https://www.bilibili.com/video/BV17P4y1V7bF?p=22" Type="http://schemas.openxmlformats.org/officeDocument/2006/relationships/hyperlink" Id="rId199"/><Relationship TargetMode="External" Target="https://docs.qq.com/sheet/DYXRhbURwUk1Va0x5?tab=BB08J2" Type="http://schemas.openxmlformats.org/officeDocument/2006/relationships/hyperlink" Id="rId2"/><Relationship TargetMode="External" Target="https://www.bilibili.com/video/BV1qf4y1K7vw?p=1" Type="http://schemas.openxmlformats.org/officeDocument/2006/relationships/hyperlink" Id="rId20"/><Relationship TargetMode="External" Target="https://www.bilibili.com/video/BV17P4y1V7bF?p=26" Type="http://schemas.openxmlformats.org/officeDocument/2006/relationships/hyperlink" Id="rId200"/><Relationship TargetMode="External" Target="https://www.bilibili.com/video/BV1iq4y1B71e" Type="http://schemas.openxmlformats.org/officeDocument/2006/relationships/hyperlink" Id="rId201"/><Relationship TargetMode="External" Target="https://www.bilibili.com/video/BV17P4y1V7bF?p=28" Type="http://schemas.openxmlformats.org/officeDocument/2006/relationships/hyperlink" Id="rId202"/><Relationship TargetMode="External" Target="https://www.bilibili.com/video/BV1X34y1976X?p=15" Type="http://schemas.openxmlformats.org/officeDocument/2006/relationships/hyperlink" Id="rId203"/><Relationship TargetMode="External" Target="https://www.bilibili.com/video/BV17P4y1V7bF?p=9" Type="http://schemas.openxmlformats.org/officeDocument/2006/relationships/hyperlink" Id="rId204"/><Relationship TargetMode="External" Target="https://www.bilibili.com/video/BV1qq4y1B7p6?p=10" Type="http://schemas.openxmlformats.org/officeDocument/2006/relationships/hyperlink" Id="rId205"/><Relationship TargetMode="External" Target="https://www.bilibili.com/video/BV1zQ4y1U7fG?p=4" Type="http://schemas.openxmlformats.org/officeDocument/2006/relationships/hyperlink" Id="rId206"/><Relationship TargetMode="External" Target="https://www.bilibili.com/video/BV1sr4y1Q7t7?p=10" Type="http://schemas.openxmlformats.org/officeDocument/2006/relationships/hyperlink" Id="rId207"/><Relationship TargetMode="External" Target="https://www.bilibili.com/video/BV1X34y1976X?p=13" Type="http://schemas.openxmlformats.org/officeDocument/2006/relationships/hyperlink" Id="rId208"/><Relationship TargetMode="External" Target="https://www.bilibili.com/video/BV1HP4y1V73u?p=11" Type="http://schemas.openxmlformats.org/officeDocument/2006/relationships/hyperlink" Id="rId209"/><Relationship TargetMode="External" Target="https://www.bilibili.com/video/BV1HY411s7Gm?p=5" Type="http://schemas.openxmlformats.org/officeDocument/2006/relationships/hyperlink" Id="rId21"/><Relationship TargetMode="External" Target="https://www.bilibili.com/video/BV1ih41147SN?p=4" Type="http://schemas.openxmlformats.org/officeDocument/2006/relationships/hyperlink" Id="rId210"/><Relationship TargetMode="External" Target="https://www.bilibili.com/video/BV1Rq4y1677M?p=14" Type="http://schemas.openxmlformats.org/officeDocument/2006/relationships/hyperlink" Id="rId211"/><Relationship TargetMode="External" Target="https://www.bilibili.com/video/BV17P4y1V7bF?p=29" Type="http://schemas.openxmlformats.org/officeDocument/2006/relationships/hyperlink" Id="rId212"/><Relationship TargetMode="External" Target="https://www.bilibili.com/video/BV1qf4y1K7vw?p=8" Type="http://schemas.openxmlformats.org/officeDocument/2006/relationships/hyperlink" Id="rId213"/><Relationship TargetMode="External" Target="https://www.bilibili.com/video/BV17P4y1V7bF?p=30" Type="http://schemas.openxmlformats.org/officeDocument/2006/relationships/hyperlink" Id="rId214"/><Relationship TargetMode="External" Target="https://www.bilibili.com/video/BV17P4y1V7bF?p=31" Type="http://schemas.openxmlformats.org/officeDocument/2006/relationships/hyperlink" Id="rId215"/><Relationship TargetMode="External" Target="https://www.bilibili.com/video/BV1qf4y1K7vw?p=9" Type="http://schemas.openxmlformats.org/officeDocument/2006/relationships/hyperlink" Id="rId216"/><Relationship TargetMode="External" Target="https://www.bilibili.com/video/BV1X34y1976X?p=16" Type="http://schemas.openxmlformats.org/officeDocument/2006/relationships/hyperlink" Id="rId217"/><Relationship TargetMode="External" Target="https://www.bilibili.com/video/BV1oq4y167bc?p=20" Type="http://schemas.openxmlformats.org/officeDocument/2006/relationships/hyperlink" Id="rId218"/><Relationship TargetMode="External" Target="https://www.bilibili.com/video/BV1iF411b7q7?p=6" Type="http://schemas.openxmlformats.org/officeDocument/2006/relationships/hyperlink" Id="rId219"/><Relationship TargetMode="External" Target="https://www.bilibili.com/video/BV1zQ4y1U7fG?p=2" Type="http://schemas.openxmlformats.org/officeDocument/2006/relationships/hyperlink" Id="rId22"/><Relationship TargetMode="External" Target="https://www.bilibili.com/video/BV1iF411b7q7?p=7" Type="http://schemas.openxmlformats.org/officeDocument/2006/relationships/hyperlink" Id="rId220"/><Relationship TargetMode="External" Target="https://www.bilibili.com/video/BV1PY411s72f?p=8" Type="http://schemas.openxmlformats.org/officeDocument/2006/relationships/hyperlink" Id="rId221"/><Relationship TargetMode="External" Target="https://www.bilibili.com/video/BV1iF411b7q7?p=9" Type="http://schemas.openxmlformats.org/officeDocument/2006/relationships/hyperlink" Id="rId222"/><Relationship TargetMode="External" Target="https://www.bilibili.com/video/BV1oq4y167bc?p=21" Type="http://schemas.openxmlformats.org/officeDocument/2006/relationships/hyperlink" Id="rId223"/><Relationship TargetMode="External" Target="https://www.bilibili.com/video/BV1TQ4y1i7z2?from=search&amp;seid=1351104983397352025&amp;spm_id_from=333.337.0.0" Type="http://schemas.openxmlformats.org/officeDocument/2006/relationships/hyperlink" Id="rId224"/><Relationship TargetMode="External" Target="https://www.bilibili.com/video/BV1dL411M7Ny/" Type="http://schemas.openxmlformats.org/officeDocument/2006/relationships/hyperlink" Id="rId225"/><Relationship TargetMode="External" Target="https://www.bilibili.com/video/BV14U4y1T7SZ?p=1" Type="http://schemas.openxmlformats.org/officeDocument/2006/relationships/hyperlink" Id="rId226"/><Relationship TargetMode="External" Target="https://docs.qq.com/sheet/DV3VjdGlXTHpkU0pX" Type="http://schemas.openxmlformats.org/officeDocument/2006/relationships/hyperlink" Id="rId227"/><Relationship TargetMode="External" Target="https://www.bilibili.com/read/cv14159503" Type="http://schemas.openxmlformats.org/officeDocument/2006/relationships/hyperlink" Id="rId228"/><Relationship TargetMode="External" Target="https://www.bilibili.com/video/BV1EM4y1P75r" Type="http://schemas.openxmlformats.org/officeDocument/2006/relationships/hyperlink" Id="rId229"/><Relationship TargetMode="External" Target="https://www.bilibili.com/video/BV1X34y1976X?p=1" Type="http://schemas.openxmlformats.org/officeDocument/2006/relationships/hyperlink" Id="rId23"/><Relationship TargetMode="External" Target="https://www.bilibili.com/video/BV1Fg411K7VE" Type="http://schemas.openxmlformats.org/officeDocument/2006/relationships/hyperlink" Id="rId230"/><Relationship TargetMode="External" Target="https://www.bilibili.com/video/BV1zh411s79u?p=6" Type="http://schemas.openxmlformats.org/officeDocument/2006/relationships/hyperlink" Id="rId231"/><Relationship TargetMode="External" Target="https://www.bilibili.com/video/BV1AR4y1472C" Type="http://schemas.openxmlformats.org/officeDocument/2006/relationships/hyperlink" Id="rId232"/><Relationship TargetMode="External" Target="https://www.bilibili.com/video/BV1oq4y167bc?p=22" Type="http://schemas.openxmlformats.org/officeDocument/2006/relationships/hyperlink" Id="rId233"/><Relationship TargetMode="External" Target="https://www.bilibili.com/video/BV1JP4y1V76u" Type="http://schemas.openxmlformats.org/officeDocument/2006/relationships/hyperlink" Id="rId234"/><Relationship TargetMode="External" Target="https://www.bilibili.com/video/BV1dL4y1p7p3" Type="http://schemas.openxmlformats.org/officeDocument/2006/relationships/hyperlink" Id="rId235"/><Relationship TargetMode="External" Target="https://www.bilibili.com/video/BV1VM4y1P74R" Type="http://schemas.openxmlformats.org/officeDocument/2006/relationships/hyperlink" Id="rId236"/><Relationship TargetMode="External" Target="https://www.bilibili.com/video/BV1HY411s7Gm?p=14" Type="http://schemas.openxmlformats.org/officeDocument/2006/relationships/hyperlink" Id="rId237"/><Relationship TargetMode="External" Target="https://docs.qq.com/sheet/DWUtGVGZjZmFEaWN5?tab=BB08J2" Type="http://schemas.openxmlformats.org/officeDocument/2006/relationships/hyperlink" Id="rId238"/><Relationship TargetMode="External" Target="https://www.bilibili.com/video/BV1cS4y1R7Dg?p=6" Type="http://schemas.openxmlformats.org/officeDocument/2006/relationships/hyperlink" Id="rId239"/><Relationship TargetMode="External" Target="https://www.bilibili.com/video/BV17P4y1V7bF?p=6" Type="http://schemas.openxmlformats.org/officeDocument/2006/relationships/hyperlink" Id="rId24"/><Relationship TargetMode="External" Target="https://www.bilibili.com/video/BV1PY411s72f?p=9" Type="http://schemas.openxmlformats.org/officeDocument/2006/relationships/hyperlink" Id="rId240"/><Relationship TargetMode="External" Target="https://www.bilibili.com/video/BV1qf4y1K7vw?p=13" Type="http://schemas.openxmlformats.org/officeDocument/2006/relationships/hyperlink" Id="rId241"/><Relationship TargetMode="External" Target="https://www.bilibili.com/video/BV1HY411s7Gm?p=10" Type="http://schemas.openxmlformats.org/officeDocument/2006/relationships/hyperlink" Id="rId242"/><Relationship TargetMode="External" Target="https://www.bilibili.com/video/BV1ih41147SN?p=5" Type="http://schemas.openxmlformats.org/officeDocument/2006/relationships/hyperlink" Id="rId243"/><Relationship TargetMode="External" Target="https://www.bilibili.com/video/BV1HY411s7Gm?p=11" Type="http://schemas.openxmlformats.org/officeDocument/2006/relationships/hyperlink" Id="rId244"/><Relationship TargetMode="External" Target="https://www.bilibili.com/video/BV17P4y1V7bF?p=32" Type="http://schemas.openxmlformats.org/officeDocument/2006/relationships/hyperlink" Id="rId245"/><Relationship TargetMode="External" Target="https://www.bilibili.com/video/BV1Rq4y1677M?p=16" Type="http://schemas.openxmlformats.org/officeDocument/2006/relationships/hyperlink" Id="rId246"/><Relationship TargetMode="External" Target="https://www.bilibili.com/video/BV1zQ4y1U7fG?p=5" Type="http://schemas.openxmlformats.org/officeDocument/2006/relationships/hyperlink" Id="rId247"/><Relationship TargetMode="External" Target="https://www.bilibili.com/video/BV1X34y1976X?p=17" Type="http://schemas.openxmlformats.org/officeDocument/2006/relationships/hyperlink" Id="rId248"/><Relationship TargetMode="External" Target="https://www.bilibili.com/video/BV1HP4y1V73u?p=14" Type="http://schemas.openxmlformats.org/officeDocument/2006/relationships/hyperlink" Id="rId249"/><Relationship TargetMode="External" Target="https://www.bilibili.com/video/BV1qq4y1B7p6?p=3" Type="http://schemas.openxmlformats.org/officeDocument/2006/relationships/hyperlink" Id="rId25"/><Relationship TargetMode="External" Target="https://www.bilibili.com/video/BV1HY411s7Gm?p=12" Type="http://schemas.openxmlformats.org/officeDocument/2006/relationships/hyperlink" Id="rId250"/><Relationship TargetMode="External" Target="https://www.bilibili.com/video/BV17P4y1V7bF?p=33" Type="http://schemas.openxmlformats.org/officeDocument/2006/relationships/hyperlink" Id="rId251"/><Relationship TargetMode="External" Target="https://www.bilibili.com/video/BV1sr4y1Q7t7?p=13" Type="http://schemas.openxmlformats.org/officeDocument/2006/relationships/hyperlink" Id="rId252"/><Relationship TargetMode="External" Target="https://www.bilibili.com/video/BV1YF411b7PU?p=3" Type="http://schemas.openxmlformats.org/officeDocument/2006/relationships/hyperlink" Id="rId253"/><Relationship TargetMode="External" Target="https://www.bilibili.com/video/BV12b4y1q7Du/" Type="http://schemas.openxmlformats.org/officeDocument/2006/relationships/hyperlink" Id="rId254"/><Relationship TargetMode="External" Target="https://www.bilibili.com/video/BV1Rq4y1677M?p=18" Type="http://schemas.openxmlformats.org/officeDocument/2006/relationships/hyperlink" Id="rId255"/><Relationship TargetMode="External" Target="https://www.bilibili.com/video/BV1HY411s7Gm?p=13" Type="http://schemas.openxmlformats.org/officeDocument/2006/relationships/hyperlink" Id="rId256"/><Relationship TargetMode="External" Target="https://www.bilibili.com/video/BV1Rq4y1677M?p=15" Type="http://schemas.openxmlformats.org/officeDocument/2006/relationships/hyperlink" Id="rId257"/><Relationship TargetMode="External" Target="https://www.bilibili.com/video/BV1xh411s7kv" Type="http://schemas.openxmlformats.org/officeDocument/2006/relationships/hyperlink" Id="rId258"/><Relationship TargetMode="External" Target="https://www.bilibili.com/video/BV1iq4y1B7hr" Type="http://schemas.openxmlformats.org/officeDocument/2006/relationships/hyperlink" Id="rId259"/><Relationship TargetMode="External" Target="https://www.bilibili.com/video/BV1HP4y1V73u?p=2" Type="http://schemas.openxmlformats.org/officeDocument/2006/relationships/hyperlink" Id="rId26"/><Relationship TargetMode="External" Target="https://www.bilibili.com/video/BV1ag411A7fn?p=1" Type="http://schemas.openxmlformats.org/officeDocument/2006/relationships/hyperlink" Id="rId260"/><Relationship TargetMode="External" Target="https://www.bilibili.com/video/BV1zQ4y1U7fG?p=9" Type="http://schemas.openxmlformats.org/officeDocument/2006/relationships/hyperlink" Id="rId261"/><Relationship TargetMode="External" Target="https://www.bilibili.com/video/BV1ih41147SN?p=10" Type="http://schemas.openxmlformats.org/officeDocument/2006/relationships/hyperlink" Id="rId262"/><Relationship TargetMode="External" Target="https://www.bilibili.com/video/BV1qq4y1B7p6?p=14" Type="http://schemas.openxmlformats.org/officeDocument/2006/relationships/hyperlink" Id="rId263"/><Relationship TargetMode="External" Target="https://www.bilibili.com/video/BV1X34y1976X?p=18" Type="http://schemas.openxmlformats.org/officeDocument/2006/relationships/hyperlink" Id="rId264"/><Relationship TargetMode="External" Target="https://www.bilibili.com/video/BV1zQ4y1U7fG?p=10" Type="http://schemas.openxmlformats.org/officeDocument/2006/relationships/hyperlink" Id="rId265"/><Relationship TargetMode="External" Target="https://www.bilibili.com/video/BV1HP4y1V73u?p=15" Type="http://schemas.openxmlformats.org/officeDocument/2006/relationships/hyperlink" Id="rId266"/><Relationship TargetMode="External" Target="https://www.bilibili.com/video/bv1fh41147HS" Type="http://schemas.openxmlformats.org/officeDocument/2006/relationships/hyperlink" Id="rId267"/><Relationship TargetMode="External" Target="https://www.bilibili.com/video/BV1sr4y1Q7t7?p=14" Type="http://schemas.openxmlformats.org/officeDocument/2006/relationships/hyperlink" Id="rId268"/><Relationship TargetMode="External" Target="https://www.bilibili.com/video/BV1ih41147SN?p=15" Type="http://schemas.openxmlformats.org/officeDocument/2006/relationships/hyperlink" Id="rId269"/><Relationship TargetMode="External" Target="https://www.bilibili.com/video/BV17P4y1V7bF?p=3" Type="http://schemas.openxmlformats.org/officeDocument/2006/relationships/hyperlink" Id="rId27"/><Relationship TargetMode="External" Target="https://www.bilibili.com/video/BV1qq4y1B7p6?p=15" Type="http://schemas.openxmlformats.org/officeDocument/2006/relationships/hyperlink" Id="rId270"/><Relationship TargetMode="External" Target="https://www.bilibili.com/video/BV1zQ4y1U7fG?p=15" Type="http://schemas.openxmlformats.org/officeDocument/2006/relationships/hyperlink" Id="rId271"/><Relationship TargetMode="External" Target="https://www.bilibili.com/video/BV1sr4y1Q7t7?p=15" Type="http://schemas.openxmlformats.org/officeDocument/2006/relationships/hyperlink" Id="rId272"/><Relationship TargetMode="External" Target="https://www.bilibili.com/video/BV17P4y1V7bF?p=34" Type="http://schemas.openxmlformats.org/officeDocument/2006/relationships/hyperlink" Id="rId273"/><Relationship TargetMode="External" Target="https://www.bilibili.com/video/BV1X34y1976X?p=19" Type="http://schemas.openxmlformats.org/officeDocument/2006/relationships/hyperlink" Id="rId274"/><Relationship TargetMode="External" Target="https://www.bilibili.com/video/BV1HP4y1V73u?p=16" Type="http://schemas.openxmlformats.org/officeDocument/2006/relationships/hyperlink" Id="rId275"/><Relationship TargetMode="External" Target="https://www.bilibili.com/video/BV17P4y1V7bF?p=35" Type="http://schemas.openxmlformats.org/officeDocument/2006/relationships/hyperlink" Id="rId276"/><Relationship TargetMode="External" Target="https://www.bilibili.com/video/BV17P4y1V7bF?p=36" Type="http://schemas.openxmlformats.org/officeDocument/2006/relationships/hyperlink" Id="rId277"/><Relationship TargetMode="External" Target="https://www.bilibili.com/video/BV1qf4y1K7vw?p=13" Type="http://schemas.openxmlformats.org/officeDocument/2006/relationships/hyperlink" Id="rId278"/><Relationship TargetMode="External" Target="https://www.bilibili.com/video/BV17P4y1V7bF?p=4" Type="http://schemas.openxmlformats.org/officeDocument/2006/relationships/hyperlink" Id="rId28"/><Relationship TargetMode="External" Target="https://www.bilibili.com/video/BV17P4y1V7bF?p=5" Type="http://schemas.openxmlformats.org/officeDocument/2006/relationships/hyperlink" Id="rId29"/><Relationship TargetMode="External" Target="https://docs.qq.com/form/page/DWUVIUnl1clpxSU5u" Type="http://schemas.openxmlformats.org/officeDocument/2006/relationships/hyperlink" Id="rId3"/><Relationship TargetMode="External" Target="https://www.bilibili.com/video/BV1ih41147SN?p=6" Type="http://schemas.openxmlformats.org/officeDocument/2006/relationships/hyperlink" Id="rId30"/><Relationship TargetMode="External" Target="https://www.bilibili.com/video/BV17P4y1V7bF?p=2" Type="http://schemas.openxmlformats.org/officeDocument/2006/relationships/hyperlink" Id="rId31"/><Relationship TargetMode="External" Target="https://www.bilibili.com/video/BV1sr4y1Q7t7?p=1" Type="http://schemas.openxmlformats.org/officeDocument/2006/relationships/hyperlink" Id="rId32"/><Relationship TargetMode="External" Target="https://www.bilibili.com/video/BV17P4y1V7bF?p=1" Type="http://schemas.openxmlformats.org/officeDocument/2006/relationships/hyperlink" Id="rId33"/><Relationship TargetMode="External" Target="https://www.bilibili.com/video/BV1Rq4y1677M?p=11" Type="http://schemas.openxmlformats.org/officeDocument/2006/relationships/hyperlink" Id="rId34"/><Relationship TargetMode="External" Target="https://www.bilibili.com/video/BV1Sf4y1K7Gz/" Type="http://schemas.openxmlformats.org/officeDocument/2006/relationships/hyperlink" Id="rId35"/><Relationship TargetMode="External" Target="https://www.bilibili.com/video/BV1zQ4y1U7fG?p=6" Type="http://schemas.openxmlformats.org/officeDocument/2006/relationships/hyperlink" Id="rId36"/><Relationship TargetMode="External" Target="https://www.bilibili.com/video/BV1Rq4y1677M?p=10" Type="http://schemas.openxmlformats.org/officeDocument/2006/relationships/hyperlink" Id="rId37"/><Relationship TargetMode="External" Target="https://www.bilibili.com/video/BV1qq4y1B7p6?p=2" Type="http://schemas.openxmlformats.org/officeDocument/2006/relationships/hyperlink" Id="rId38"/><Relationship TargetMode="External" Target="https://www.bilibili.com/video/BV1HP4y1V73u?p=1" Type="http://schemas.openxmlformats.org/officeDocument/2006/relationships/hyperlink" Id="rId39"/><Relationship TargetMode="External" Target="https://docs.qq.com/sheet/DWlhOaWJXYnZwVklT?tab=5gg9ku" Type="http://schemas.openxmlformats.org/officeDocument/2006/relationships/hyperlink" Id="rId4"/><Relationship TargetMode="External" Target="https://www.bilibili.com/video/BV17P4y1V7bF?p=7" Type="http://schemas.openxmlformats.org/officeDocument/2006/relationships/hyperlink" Id="rId40"/><Relationship TargetMode="External" Target="https://www.bilibili.com/video/BV17P4y1V7bF?p=9" Type="http://schemas.openxmlformats.org/officeDocument/2006/relationships/hyperlink" Id="rId41"/><Relationship TargetMode="External" Target="https://www.bilibili.com/video/BV17P4y1V7bF?p=8" Type="http://schemas.openxmlformats.org/officeDocument/2006/relationships/hyperlink" Id="rId42"/><Relationship TargetMode="External" Target="https://www.bilibili.com/video/BV1ih41147SN?p=1" Type="http://schemas.openxmlformats.org/officeDocument/2006/relationships/hyperlink" Id="rId43"/><Relationship TargetMode="External" Target="https://www.bilibili.com/video/BV1X34y1976X?p=3" Type="http://schemas.openxmlformats.org/officeDocument/2006/relationships/hyperlink" Id="rId44"/><Relationship TargetMode="External" Target="https://www.bilibili.com/video/BV17P4y1V7bF?p=10" Type="http://schemas.openxmlformats.org/officeDocument/2006/relationships/hyperlink" Id="rId45"/><Relationship TargetMode="External" Target="https://www.bilibili.com/video/BV17P4y1V7bF?p=11" Type="http://schemas.openxmlformats.org/officeDocument/2006/relationships/hyperlink" Id="rId46"/><Relationship TargetMode="External" Target="https://www.bilibili.com/video/BV1qq4y1B7p6?p=3" Type="http://schemas.openxmlformats.org/officeDocument/2006/relationships/hyperlink" Id="rId47"/><Relationship TargetMode="External" Target="https://www.bilibili.com/video/BV17P4y1V7bF?p=12" Type="http://schemas.openxmlformats.org/officeDocument/2006/relationships/hyperlink" Id="rId48"/><Relationship TargetMode="External" Target="https://www.bilibili.com/video/BV1ih41147SN?p=11" Type="http://schemas.openxmlformats.org/officeDocument/2006/relationships/hyperlink" Id="rId49"/><Relationship TargetMode="External" Target="https://docs.qq.com/sheet/DWlFaWmdSRW9Rb29S?tab=u0za5g" Type="http://schemas.openxmlformats.org/officeDocument/2006/relationships/hyperlink" Id="rId5"/><Relationship TargetMode="External" Target="https://www.bilibili.com/video/BV1qq4y1B7p6?p=4" Type="http://schemas.openxmlformats.org/officeDocument/2006/relationships/hyperlink" Id="rId50"/><Relationship TargetMode="External" Target="https://www.bilibili.com/video/BV1sr4y1Q7t7?p=2" Type="http://schemas.openxmlformats.org/officeDocument/2006/relationships/hyperlink" Id="rId51"/><Relationship TargetMode="External" Target="https://www.bilibili.com/video/BV17P4y1V7bF?p=13" Type="http://schemas.openxmlformats.org/officeDocument/2006/relationships/hyperlink" Id="rId52"/><Relationship TargetMode="External" Target="https://www.bilibili.com/video/BV1X34y1976X?p=2" Type="http://schemas.openxmlformats.org/officeDocument/2006/relationships/hyperlink" Id="rId53"/><Relationship TargetMode="External" Target="https://www.bilibili.com/video/BV1HP4y1V73u?p=3" Type="http://schemas.openxmlformats.org/officeDocument/2006/relationships/hyperlink" Id="rId54"/><Relationship TargetMode="External" Target="https://www.bilibili.com/video/BV1HY411s7Gm?p=2" Type="http://schemas.openxmlformats.org/officeDocument/2006/relationships/hyperlink" Id="rId55"/><Relationship TargetMode="External" Target="https://www.bilibili.com/video/BV1M34y1R7ko" Type="http://schemas.openxmlformats.org/officeDocument/2006/relationships/hyperlink" Id="rId56"/><Relationship TargetMode="External" Target="https://www.bilibili.com/video/BV17P4y1V7bF?p=16" Type="http://schemas.openxmlformats.org/officeDocument/2006/relationships/hyperlink" Id="rId57"/><Relationship TargetMode="External" Target="https://www.bilibili.com/video/BV1X34y1976X?p=4" Type="http://schemas.openxmlformats.org/officeDocument/2006/relationships/hyperlink" Id="rId58"/><Relationship TargetMode="External" Target="https://www.bilibili.com/video/BV17P4y1V7bF?p=15" Type="http://schemas.openxmlformats.org/officeDocument/2006/relationships/hyperlink" Id="rId59"/><Relationship TargetMode="External" Target="https://pcr.satroki.tech/" Type="http://schemas.openxmlformats.org/officeDocument/2006/relationships/hyperlink" Id="rId6"/><Relationship TargetMode="External" Target="https://www.bilibili.com/video/BV1qf4y1K7vw?p=2" Type="http://schemas.openxmlformats.org/officeDocument/2006/relationships/hyperlink" Id="rId60"/><Relationship TargetMode="External" Target="https://www.bilibili.com/video/BV17P4y1V7bF?p=14" Type="http://schemas.openxmlformats.org/officeDocument/2006/relationships/hyperlink" Id="rId61"/><Relationship TargetMode="External" Target="https://www.bilibili.com/video/BV1sr4y1Q7t7?p=3" Type="http://schemas.openxmlformats.org/officeDocument/2006/relationships/hyperlink" Id="rId62"/><Relationship TargetMode="External" Target="https://www.bilibili.com/video/BV1HP4y1V73u?p=4" Type="http://schemas.openxmlformats.org/officeDocument/2006/relationships/hyperlink" Id="rId63"/><Relationship TargetMode="External" Target="https://www.bilibili.com/video/BV1oq4y167bc?p=12" Type="http://schemas.openxmlformats.org/officeDocument/2006/relationships/hyperlink" Id="rId64"/><Relationship TargetMode="External" Target="https://www.bilibili.com/video/BV1iF411b7q7?p=2" Type="http://schemas.openxmlformats.org/officeDocument/2006/relationships/hyperlink" Id="rId65"/><Relationship TargetMode="External" Target="https://www.bilibili.com/video/BV1Mq4y1r7Us?p=7" Type="http://schemas.openxmlformats.org/officeDocument/2006/relationships/hyperlink" Id="rId66"/><Relationship TargetMode="External" Target="https://www.bilibili.com/video/BV1cS4y1R7Dg?p=7" Type="http://schemas.openxmlformats.org/officeDocument/2006/relationships/hyperlink" Id="rId67"/><Relationship TargetMode="External" Target="https://www.bilibili.com/video/BV1PY411s72f?p=4" Type="http://schemas.openxmlformats.org/officeDocument/2006/relationships/hyperlink" Id="rId68"/><Relationship TargetMode="External" Target="https://www.bilibili.com/video/BV1rg411N7Nf" Type="http://schemas.openxmlformats.org/officeDocument/2006/relationships/hyperlink" Id="rId69"/><Relationship TargetMode="External" Target="https://tieba.baidu.com/p/7308200147?qq-pf-to=pcqq.c2c" Type="http://schemas.openxmlformats.org/officeDocument/2006/relationships/hyperlink" Id="rId7"/><Relationship TargetMode="External" Target="https://www.bilibili.com/video/BV1zh411s79u?p=2" Type="http://schemas.openxmlformats.org/officeDocument/2006/relationships/hyperlink" Id="rId70"/><Relationship TargetMode="External" Target="https://www.bilibili.com/video/BV1iL4y1p7cJ" Type="http://schemas.openxmlformats.org/officeDocument/2006/relationships/hyperlink" Id="rId71"/><Relationship TargetMode="External" Target="https://www.bilibili.com/video/BV1cS4y1R7Dg?p=8" Type="http://schemas.openxmlformats.org/officeDocument/2006/relationships/hyperlink" Id="rId72"/><Relationship TargetMode="External" Target="https://www.bilibili.com/video/BV1PY411s72f?p=3" Type="http://schemas.openxmlformats.org/officeDocument/2006/relationships/hyperlink" Id="rId73"/><Relationship TargetMode="External" Target="https://www.bilibili.com/video/BV1dh41147jV" Type="http://schemas.openxmlformats.org/officeDocument/2006/relationships/hyperlink" Id="rId74"/><Relationship TargetMode="External" Target="https://www.bilibili.com/video/BV1Mq4y1r7Us?p=8" Type="http://schemas.openxmlformats.org/officeDocument/2006/relationships/hyperlink" Id="rId75"/><Relationship TargetMode="External" Target="https://www.bilibili.com/video/BV1iF411b7q7?p=3" Type="http://schemas.openxmlformats.org/officeDocument/2006/relationships/hyperlink" Id="rId76"/><Relationship TargetMode="External" Target="https://www.bilibili.com/video/BV1cS4y1R7Dg?p=2" Type="http://schemas.openxmlformats.org/officeDocument/2006/relationships/hyperlink" Id="rId77"/><Relationship TargetMode="External" Target="https://www.bilibili.com/video/BV1PY411s72f?p=1" Type="http://schemas.openxmlformats.org/officeDocument/2006/relationships/hyperlink" Id="rId78"/><Relationship TargetMode="External" Target="https://www.bilibili.com/video/BV1HY411s7Gm?p=6" Type="http://schemas.openxmlformats.org/officeDocument/2006/relationships/hyperlink" Id="rId79"/><Relationship TargetMode="External" Target="https://docs.qq.com/doc/DSUh4Q2x0aExBa1lB" Type="http://schemas.openxmlformats.org/officeDocument/2006/relationships/hyperlink" Id="rId8"/><Relationship TargetMode="External" Target="https://www.bilibili.com/video/BV1oq4y167bc?p=13" Type="http://schemas.openxmlformats.org/officeDocument/2006/relationships/hyperlink" Id="rId80"/><Relationship TargetMode="External" Target="https://www.bilibili.com/video/BV1zh411s79u?p=3" Type="http://schemas.openxmlformats.org/officeDocument/2006/relationships/hyperlink" Id="rId81"/><Relationship TargetMode="External" Target="https://www.bilibili.com/video/BV1cS4y1R7Dg?p=10" Type="http://schemas.openxmlformats.org/officeDocument/2006/relationships/hyperlink" Id="rId82"/><Relationship TargetMode="External" Target="https://www.bilibili.com/video/BV1PY411s72f?p=2" Type="http://schemas.openxmlformats.org/officeDocument/2006/relationships/hyperlink" Id="rId83"/><Relationship TargetMode="External" Target="https://www.bilibili.com/video/BV19Q4y1v7D7" Type="http://schemas.openxmlformats.org/officeDocument/2006/relationships/hyperlink" Id="rId84"/><Relationship TargetMode="External" Target="https://www.bilibili.com/video/BV1X34y1976X?p=5" Type="http://schemas.openxmlformats.org/officeDocument/2006/relationships/hyperlink" Id="rId85"/><Relationship TargetMode="External" Target="https://www.bilibili.com/video/BV1Li4y1o7MV" Type="http://schemas.openxmlformats.org/officeDocument/2006/relationships/hyperlink" Id="rId86"/><Relationship TargetMode="External" Target="https://www.bilibili.com/video/BV1qf4y1K7vw?p=4" Type="http://schemas.openxmlformats.org/officeDocument/2006/relationships/hyperlink" Id="rId87"/><Relationship TargetMode="External" Target="https://www.bilibili.com/video/BV17P4y1V7bF?p=11" Type="http://schemas.openxmlformats.org/officeDocument/2006/relationships/hyperlink" Id="rId88"/><Relationship TargetMode="External" Target="https://www.bilibili.com/video/BV1HP4y1V73u?p=6" Type="http://schemas.openxmlformats.org/officeDocument/2006/relationships/hyperlink" Id="rId89"/><Relationship TargetMode="External" Target="https://www.bilibili.com/video/BV1U54y1L7Mw" Type="http://schemas.openxmlformats.org/officeDocument/2006/relationships/hyperlink" Id="rId9"/><Relationship TargetMode="External" Target="https://www.bilibili.com/video/BV17P4y1V7bF?p=10" Type="http://schemas.openxmlformats.org/officeDocument/2006/relationships/hyperlink" Id="rId90"/><Relationship TargetMode="External" Target="https://www.bilibili.com/video/BV1ih41147SN?p=7" Type="http://schemas.openxmlformats.org/officeDocument/2006/relationships/hyperlink" Id="rId91"/><Relationship TargetMode="External" Target="https://www.bilibili.com/video/BV17P4y1V7bF?p=4" Type="http://schemas.openxmlformats.org/officeDocument/2006/relationships/hyperlink" Id="rId92"/><Relationship TargetMode="External" Target="https://www.bilibili.com/video/BV1sr4y1Q7t7?p=4" Type="http://schemas.openxmlformats.org/officeDocument/2006/relationships/hyperlink" Id="rId93"/><Relationship TargetMode="External" Target="https://www.bilibili.com/video/BV1zL4y1p7Me/" Type="http://schemas.openxmlformats.org/officeDocument/2006/relationships/hyperlink" Id="rId94"/><Relationship TargetMode="External" Target="https://www.bilibili.com/video/BV1Rq4y1677M?p=12" Type="http://schemas.openxmlformats.org/officeDocument/2006/relationships/hyperlink" Id="rId95"/><Relationship TargetMode="External" Target="https://www.bilibili.com/video/BV1X34y1976X?p=6" Type="http://schemas.openxmlformats.org/officeDocument/2006/relationships/hyperlink" Id="rId96"/><Relationship TargetMode="External" Target="https://www.bilibili.com/video/BV17P4y1V7bF?p=6" Type="http://schemas.openxmlformats.org/officeDocument/2006/relationships/hyperlink" Id="rId97"/><Relationship TargetMode="External" Target="https://www.bilibili.com/video/BV17P4y1V7bF?p=9" Type="http://schemas.openxmlformats.org/officeDocument/2006/relationships/hyperlink" Id="rId98"/><Relationship TargetMode="External" Target="https://www.bilibili.com/video/BV1ih41147SN?p=2" Type="http://schemas.openxmlformats.org/officeDocument/2006/relationships/hyperlink" Id="rId99"/><Relationship Target="../drawings/drawing1.xml" Type="http://schemas.openxmlformats.org/officeDocument/2006/relationships/drawing" Id="rId279"/></Relationships>
</file>

<file path=xl/worksheets/_rels/sheet2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docs.qq.com/sheet/DYXRhbURwUk1Va0x5?tab=BB08J2" Type="http://schemas.openxmlformats.org/officeDocument/2006/relationships/hyperlink" Id="rId2"/><Relationship TargetMode="External" Target="https://docs.qq.com/form/page/DWlZFZkp5dWN3eW9u?_w_tencentdocx_form=1" Type="http://schemas.openxmlformats.org/officeDocument/2006/relationships/hyperlink" Id="rId3"/><Relationship TargetMode="External" Target="https://docs.qq.com/sheet/DWlhOaWJXYnZwVklT?tab=5gg9ku" Type="http://schemas.openxmlformats.org/officeDocument/2006/relationships/hyperlink" Id="rId4"/><Relationship TargetMode="External" Target="https://mahomaho-insight.info/clanbattle/periods" Type="http://schemas.openxmlformats.org/officeDocument/2006/relationships/hyperlink" Id="rId5"/><Relationship TargetMode="External" Target="https://www.bilibili.com/video/BV1qq4y1B7nF?p=2" Type="http://schemas.openxmlformats.org/officeDocument/2006/relationships/hyperlink" Id="rId6"/><Relationship TargetMode="External" Target="https://www.bilibili.com/video/BV1qq4y1B7nF?p=1" Type="http://schemas.openxmlformats.org/officeDocument/2006/relationships/hyperlink" Id="rId7"/><Relationship Target="../comments2.xml" Type="http://schemas.openxmlformats.org/officeDocument/2006/relationships/comments" Id="rId8"/><Relationship Target="../drawings/vmlDrawing2.vml" Type="http://schemas.openxmlformats.org/officeDocument/2006/relationships/vmlDrawing" Id="rId9"/><Relationship Target="../drawings/drawing2.xml" Type="http://schemas.openxmlformats.org/officeDocument/2006/relationships/drawing" Id="rId10"/></Relationships>
</file>

<file path=xl/worksheets/_rels/sheet3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live.bilibili.com/664501" Type="http://schemas.openxmlformats.org/officeDocument/2006/relationships/hyperlink" Id="rId10"/><Relationship TargetMode="External" Target="https://bbs.nga.cn/read.php?tid=27814632&amp;rand=341" Type="http://schemas.openxmlformats.org/officeDocument/2006/relationships/hyperlink" Id="rId11"/><Relationship TargetMode="External" Target="https://mahomaho-insight.info/clanbattle/periods" Type="http://schemas.openxmlformats.org/officeDocument/2006/relationships/hyperlink" Id="rId12"/><Relationship TargetMode="External" Target="https://docs.qq.com/sheet/DYXRhbURwUk1Va0x5?tab=BB08J2" Type="http://schemas.openxmlformats.org/officeDocument/2006/relationships/hyperlink" Id="rId2"/><Relationship TargetMode="External" Target="https://docs.qq.com/form/page/DWUVIUnl1clpxSU5u" Type="http://schemas.openxmlformats.org/officeDocument/2006/relationships/hyperlink" Id="rId3"/><Relationship TargetMode="External" Target="https://docs.qq.com/sheet/DWlhOaWJXYnZwVklT?tab=5gg9ku" Type="http://schemas.openxmlformats.org/officeDocument/2006/relationships/hyperlink" Id="rId4"/><Relationship TargetMode="External" Target="https://docs.qq.com/sheet/DWlFaWmdSRW9Rb29S?tab=u0za5g" Type="http://schemas.openxmlformats.org/officeDocument/2006/relationships/hyperlink" Id="rId5"/><Relationship TargetMode="External" Target="https://pcr.satroki.tech/" Type="http://schemas.openxmlformats.org/officeDocument/2006/relationships/hyperlink" Id="rId6"/><Relationship TargetMode="External" Target="https://tieba.baidu.com/p/7308200147?qq-pf-to=pcqq.c2c" Type="http://schemas.openxmlformats.org/officeDocument/2006/relationships/hyperlink" Id="rId7"/><Relationship TargetMode="External" Target="https://docs.qq.com/doc/DSUh4Q2x0aExBa1lB" Type="http://schemas.openxmlformats.org/officeDocument/2006/relationships/hyperlink" Id="rId8"/><Relationship TargetMode="External" Target="https://www.bilibili.com/video/BV1U54y1L7Mw" Type="http://schemas.openxmlformats.org/officeDocument/2006/relationships/hyperlink" Id="rId9"/><Relationship Target="../drawings/drawing3.xml" Type="http://schemas.openxmlformats.org/officeDocument/2006/relationships/drawing" Id="rId13"/></Relationships>
</file>

<file path=xl/worksheets/_rels/sheet4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docs.qq.com/sheet/DYXRhbURwUk1Va0x5?tab=BB08J2" Type="http://schemas.openxmlformats.org/officeDocument/2006/relationships/hyperlink" Id="rId2"/><Relationship TargetMode="External" Target="https://docs.qq.com/form/page/DWlZFZkp5dWN3eW9u?_w_tencentdocx_form=1" Type="http://schemas.openxmlformats.org/officeDocument/2006/relationships/hyperlink" Id="rId3"/><Relationship TargetMode="External" Target="https://docs.qq.com/sheet/DWlhOaWJXYnZwVklT?tab=5gg9ku" Type="http://schemas.openxmlformats.org/officeDocument/2006/relationships/hyperlink" Id="rId4"/><Relationship TargetMode="External" Target="https://mahomaho-insight.info/clanbattle/periods" Type="http://schemas.openxmlformats.org/officeDocument/2006/relationships/hyperlink" Id="rId5"/><Relationship Target="../drawings/drawing4.xml" Type="http://schemas.openxmlformats.org/officeDocument/2006/relationships/drawing" Id="rId6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25.0" hidden="false" customWidth="true"/>
    <col min="10" max="10" width="25.0" hidden="false" customWidth="true"/>
    <col min="11" max="11" width="16.0" hidden="false" customWidth="true"/>
    <col min="12" max="12" width="16.0" hidden="false" customWidth="true"/>
    <col min="13" max="13" width="16.0" hidden="false" customWidth="true"/>
    <col min="14" max="14" width="16.0" hidden="false" customWidth="true"/>
    <col min="15" max="15" width="16.0" hidden="false" customWidth="true"/>
    <col min="16" max="16" width="16.0" hidden="false" customWidth="true"/>
    <col min="17" max="17" width="16.0" hidden="false" customWidth="true"/>
    <col min="18" max="18" width="16.0" hidden="false" customWidth="true"/>
    <col min="19" max="19" width="16.0" hidden="false" customWidth="true"/>
    <col min="20" max="20" width="16.0" hidden="false" customWidth="true"/>
  </cols>
  <sheetData>
    <row r="1" ht="52.5" customHeight="true">
      <c r="A1" s="1" t="s">
        <v>625</v>
      </c>
      <c r="B1" s="2"/>
      <c r="C1" s="2"/>
      <c r="D1" s="2"/>
      <c r="E1" s="2"/>
      <c r="F1" s="2"/>
      <c r="G1" s="3" t="s">
        <v>0</v>
      </c>
      <c r="H1" s="2"/>
      <c r="I1" s="4"/>
      <c r="J1" s="1" t="s">
        <v>626</v>
      </c>
      <c r="K1" s="2"/>
      <c r="L1" s="2"/>
      <c r="M1" s="2"/>
      <c r="N1" s="2"/>
      <c r="O1" s="2"/>
      <c r="P1" s="2"/>
      <c r="Q1" s="2"/>
      <c r="R1" s="2"/>
      <c r="S1" s="2"/>
      <c r="T1" s="2"/>
    </row>
    <row r="2" ht="26.25" customHeight="true">
      <c r="A2" s="5"/>
      <c r="B2" s="6" t="s">
        <v>627</v>
      </c>
      <c r="C2" s="2"/>
      <c r="D2" s="6" t="s">
        <v>628</v>
      </c>
      <c r="E2" s="2"/>
      <c r="F2" s="2"/>
      <c r="G2" s="7" t="s">
        <v>3</v>
      </c>
      <c r="H2" s="2"/>
      <c r="I2" s="6" t="s">
        <v>629</v>
      </c>
      <c r="J2" s="8" t="s">
        <v>69</v>
      </c>
      <c r="K2" s="2"/>
      <c r="L2" s="2"/>
      <c r="M2" s="8" t="s">
        <v>70</v>
      </c>
      <c r="N2" s="2"/>
      <c r="O2" s="2"/>
      <c r="P2" s="2"/>
      <c r="Q2" s="2"/>
      <c r="R2" s="2"/>
      <c r="S2" s="2"/>
      <c r="T2" s="2"/>
    </row>
    <row r="3" ht="27.0" customHeight="true">
      <c r="A3" s="9" t="s">
        <v>71</v>
      </c>
      <c r="B3" s="10"/>
      <c r="C3" s="10"/>
      <c r="D3" s="10"/>
      <c r="E3" s="11"/>
      <c r="F3" s="10"/>
      <c r="G3" s="10"/>
      <c r="H3" s="10"/>
      <c r="I3" s="12" t="s">
        <v>630</v>
      </c>
      <c r="J3" s="12" t="s">
        <v>631</v>
      </c>
      <c r="K3" s="13" t="s">
        <v>632</v>
      </c>
      <c r="L3" s="13" t="s">
        <v>633</v>
      </c>
      <c r="M3" s="13" t="s">
        <v>634</v>
      </c>
      <c r="N3" s="2"/>
      <c r="O3" s="2"/>
      <c r="P3" s="2"/>
      <c r="Q3" s="2"/>
      <c r="R3" s="2"/>
      <c r="S3" s="2"/>
      <c r="T3" s="2"/>
    </row>
    <row r="4" ht="27.0" customHeight="true">
      <c r="A4" s="10"/>
      <c r="B4" s="10"/>
      <c r="C4" s="10"/>
      <c r="D4" s="10"/>
      <c r="E4" s="10"/>
      <c r="F4" s="10"/>
      <c r="G4" s="10"/>
      <c r="H4" s="10"/>
      <c r="I4" s="12" t="s">
        <v>635</v>
      </c>
      <c r="J4" s="12" t="s">
        <v>636</v>
      </c>
      <c r="K4" s="14" t="s">
        <v>216</v>
      </c>
      <c r="L4" s="2"/>
      <c r="M4" s="2"/>
      <c r="N4" s="2"/>
      <c r="O4" s="2"/>
      <c r="P4" s="2"/>
      <c r="Q4" s="2"/>
      <c r="R4" s="2"/>
      <c r="S4" s="2"/>
      <c r="T4" s="2"/>
    </row>
    <row r="5" ht="39.0" customHeight="true">
      <c r="A5" s="15" t="s">
        <v>637</v>
      </c>
      <c r="B5" s="10"/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10"/>
    </row>
    <row r="6" ht="18.0" customHeight="true">
      <c r="A6" s="16"/>
      <c r="B6" s="17"/>
      <c r="C6" s="18" t="s">
        <v>5</v>
      </c>
      <c r="D6" s="2"/>
      <c r="E6" s="19" t="s">
        <v>638</v>
      </c>
      <c r="F6" s="2"/>
      <c r="G6" s="2"/>
      <c r="H6" s="2"/>
      <c r="I6" s="20" t="s">
        <v>639</v>
      </c>
      <c r="J6" s="10"/>
      <c r="K6" s="21"/>
      <c r="L6" s="2"/>
      <c r="M6" s="2"/>
      <c r="N6" s="2"/>
      <c r="O6" s="2"/>
      <c r="P6" s="2"/>
      <c r="Q6" s="2"/>
      <c r="R6" s="2"/>
      <c r="S6" s="2"/>
      <c r="T6" s="2"/>
    </row>
    <row r="7" ht="18.0" customHeight="true">
      <c r="A7" s="2"/>
      <c r="B7" s="2"/>
      <c r="C7" s="2"/>
      <c r="D7" s="2"/>
      <c r="E7" s="2"/>
      <c r="F7" s="2"/>
      <c r="G7" s="2"/>
      <c r="H7" s="2"/>
      <c r="I7" s="10"/>
      <c r="J7" s="10"/>
      <c r="K7" s="2"/>
      <c r="L7" s="2"/>
      <c r="M7" s="2"/>
      <c r="N7" s="2"/>
      <c r="O7" s="2"/>
      <c r="P7" s="2"/>
      <c r="Q7" s="2"/>
      <c r="R7" s="2"/>
      <c r="S7" s="2"/>
      <c r="T7" s="2"/>
    </row>
    <row r="8" ht="16.5" customHeight="true">
      <c r="A8" s="22"/>
      <c r="B8" s="23" t="s">
        <v>72</v>
      </c>
      <c r="C8" s="24" t="s">
        <v>73</v>
      </c>
      <c r="D8" s="24" t="s">
        <v>74</v>
      </c>
      <c r="E8" s="24" t="s">
        <v>75</v>
      </c>
      <c r="F8" s="24" t="s">
        <v>76</v>
      </c>
      <c r="G8" s="24" t="s">
        <v>77</v>
      </c>
      <c r="H8" s="24" t="s">
        <v>8</v>
      </c>
      <c r="I8" s="25" t="s">
        <v>78</v>
      </c>
      <c r="J8" s="2"/>
      <c r="K8" s="26" t="s">
        <v>79</v>
      </c>
      <c r="L8" s="10"/>
      <c r="M8" s="10"/>
      <c r="N8" s="10"/>
      <c r="O8" s="10"/>
      <c r="P8" s="10"/>
      <c r="Q8" s="10"/>
      <c r="R8" s="10"/>
      <c r="S8" s="10"/>
      <c r="T8" s="10"/>
    </row>
    <row r="9" ht="28.12496062992126" customHeight="true">
      <c r="A9" s="10"/>
      <c r="B9" s="23" t="s">
        <v>80</v>
      </c>
      <c r="C9" s="27" t="n">
        <v>470.0</v>
      </c>
      <c r="D9" s="27" t="n">
        <v>470.0</v>
      </c>
      <c r="E9" s="23" t="n">
        <v>700.0</v>
      </c>
      <c r="F9" s="23" t="n">
        <v>100.0</v>
      </c>
      <c r="G9" s="23" t="n">
        <v>2.0</v>
      </c>
      <c r="H9" s="10"/>
      <c r="I9" s="2"/>
      <c r="J9" s="2"/>
      <c r="K9" s="10"/>
      <c r="L9" s="10"/>
      <c r="M9" s="10"/>
      <c r="N9" s="10"/>
      <c r="O9" s="10"/>
      <c r="P9" s="10"/>
      <c r="Q9" s="10"/>
      <c r="R9" s="10"/>
      <c r="S9" s="10"/>
      <c r="T9" s="10"/>
    </row>
    <row r="10" ht="37.5" customHeight="true">
      <c r="A10" s="10"/>
      <c r="B10" s="28"/>
      <c r="C10" s="29" t="s">
        <v>81</v>
      </c>
      <c r="D10" s="10"/>
      <c r="E10" s="10"/>
      <c r="F10" s="10"/>
      <c r="G10" s="10"/>
      <c r="H10" s="10"/>
      <c r="I10" s="2"/>
      <c r="J10" s="2"/>
      <c r="K10" s="10"/>
      <c r="L10" s="10"/>
      <c r="M10" s="10"/>
      <c r="N10" s="10"/>
      <c r="O10" s="10"/>
      <c r="P10" s="10"/>
      <c r="Q10" s="10"/>
      <c r="R10" s="10"/>
      <c r="S10" s="10"/>
      <c r="T10" s="10"/>
    </row>
    <row r="11" ht="18.75" customHeight="true">
      <c r="A11" s="10"/>
      <c r="B11" s="23" t="s">
        <v>82</v>
      </c>
      <c r="C11" s="30" t="s">
        <v>640</v>
      </c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</row>
    <row r="12" ht="52.5" customHeight="true">
      <c r="A12" s="23" t="s">
        <v>72</v>
      </c>
      <c r="B12" s="23" t="s">
        <v>83</v>
      </c>
      <c r="C12" s="31" t="s">
        <v>30</v>
      </c>
      <c r="D12" s="31" t="s">
        <v>19</v>
      </c>
      <c r="E12" s="31" t="s">
        <v>20</v>
      </c>
      <c r="F12" s="31" t="s">
        <v>21</v>
      </c>
      <c r="G12" s="31" t="s">
        <v>22</v>
      </c>
      <c r="H12" s="24" t="s">
        <v>217</v>
      </c>
      <c r="I12" s="32"/>
      <c r="J12" s="2"/>
      <c r="K12" s="33" t="s">
        <v>218</v>
      </c>
      <c r="L12" s="34" t="s">
        <v>641</v>
      </c>
      <c r="M12" s="34" t="s">
        <v>642</v>
      </c>
      <c r="N12" s="33" t="s">
        <v>219</v>
      </c>
      <c r="O12" s="33"/>
      <c r="P12" s="33"/>
      <c r="Q12" s="33"/>
      <c r="R12" s="33"/>
      <c r="S12" s="35"/>
      <c r="T12" s="35"/>
    </row>
    <row r="13" ht="52.5" customHeight="true">
      <c r="A13" s="23"/>
      <c r="B13" s="36"/>
      <c r="C13" s="37"/>
      <c r="D13" s="37"/>
      <c r="E13" s="37"/>
      <c r="F13" s="37"/>
      <c r="G13" s="37"/>
      <c r="H13" s="38"/>
      <c r="I13" s="32"/>
      <c r="J13" s="2"/>
      <c r="K13" s="33" t="s">
        <v>220</v>
      </c>
      <c r="L13" s="34" t="s">
        <v>643</v>
      </c>
      <c r="M13" s="33"/>
      <c r="N13" s="33"/>
      <c r="O13" s="33"/>
      <c r="P13" s="33"/>
      <c r="Q13" s="33"/>
      <c r="R13" s="33"/>
      <c r="S13" s="35"/>
      <c r="T13" s="35"/>
    </row>
    <row r="14" ht="52.5" customHeight="true">
      <c r="A14" s="23" t="s">
        <v>72</v>
      </c>
      <c r="B14" s="23" t="s">
        <v>85</v>
      </c>
      <c r="C14" s="31" t="s">
        <v>221</v>
      </c>
      <c r="D14" s="31" t="s">
        <v>222</v>
      </c>
      <c r="E14" s="31" t="s">
        <v>14</v>
      </c>
      <c r="F14" s="31" t="s">
        <v>223</v>
      </c>
      <c r="G14" s="31" t="s">
        <v>224</v>
      </c>
      <c r="H14" s="39" t="s">
        <v>225</v>
      </c>
      <c r="I14" s="24" t="s">
        <v>226</v>
      </c>
      <c r="J14" s="2"/>
      <c r="K14" s="33" t="s">
        <v>227</v>
      </c>
      <c r="L14" s="33"/>
      <c r="M14" s="33"/>
      <c r="N14" s="33"/>
      <c r="O14" s="33"/>
      <c r="P14" s="33"/>
      <c r="Q14" s="33"/>
      <c r="R14" s="33"/>
      <c r="S14" s="35"/>
      <c r="T14" s="35"/>
    </row>
    <row r="15" ht="52.5" customHeight="true">
      <c r="A15" s="23" t="s">
        <v>72</v>
      </c>
      <c r="B15" s="23" t="s">
        <v>86</v>
      </c>
      <c r="C15" s="31"/>
      <c r="D15" s="31"/>
      <c r="E15" s="31"/>
      <c r="F15" s="31"/>
      <c r="G15" s="31"/>
      <c r="H15" s="24"/>
      <c r="I15" s="32"/>
      <c r="J15" s="2"/>
      <c r="K15" s="33"/>
      <c r="L15" s="33"/>
      <c r="M15" s="33"/>
      <c r="N15" s="33"/>
      <c r="O15" s="33"/>
      <c r="P15" s="33"/>
      <c r="Q15" s="33"/>
      <c r="R15" s="33"/>
      <c r="S15" s="35"/>
      <c r="T15" s="35"/>
    </row>
    <row r="16" ht="52.5" customHeight="true">
      <c r="A16" s="23" t="s">
        <v>72</v>
      </c>
      <c r="B16" s="23" t="s">
        <v>87</v>
      </c>
      <c r="C16" s="31"/>
      <c r="D16" s="31"/>
      <c r="E16" s="31"/>
      <c r="F16" s="31"/>
      <c r="G16" s="31"/>
      <c r="H16" s="24"/>
      <c r="I16" s="32"/>
      <c r="J16" s="2"/>
      <c r="K16" s="33"/>
      <c r="L16" s="33"/>
      <c r="M16" s="33"/>
      <c r="N16" s="33"/>
      <c r="O16" s="33"/>
      <c r="P16" s="33"/>
      <c r="Q16" s="33"/>
      <c r="R16" s="33"/>
      <c r="S16" s="35"/>
      <c r="T16" s="35"/>
    </row>
    <row r="17" ht="52.5" customHeight="true">
      <c r="A17" s="23" t="s">
        <v>72</v>
      </c>
      <c r="B17" s="23" t="s">
        <v>88</v>
      </c>
      <c r="C17" s="31"/>
      <c r="D17" s="31"/>
      <c r="E17" s="31"/>
      <c r="F17" s="31"/>
      <c r="G17" s="31"/>
      <c r="H17" s="24"/>
      <c r="I17" s="32"/>
      <c r="J17" s="2"/>
      <c r="K17" s="33"/>
      <c r="L17" s="33"/>
      <c r="M17" s="33"/>
      <c r="N17" s="33"/>
      <c r="O17" s="33"/>
      <c r="P17" s="33"/>
      <c r="Q17" s="33"/>
      <c r="R17" s="33"/>
      <c r="S17" s="35"/>
      <c r="T17" s="35"/>
    </row>
    <row r="18" ht="52.5" customHeight="true">
      <c r="A18" s="23" t="s">
        <v>72</v>
      </c>
      <c r="B18" s="23" t="s">
        <v>89</v>
      </c>
      <c r="C18" s="31"/>
      <c r="D18" s="31"/>
      <c r="E18" s="31"/>
      <c r="F18" s="31"/>
      <c r="G18" s="31"/>
      <c r="H18" s="24"/>
      <c r="I18" s="32"/>
      <c r="J18" s="2"/>
      <c r="K18" s="33"/>
      <c r="L18" s="33"/>
      <c r="M18" s="33"/>
      <c r="N18" s="33"/>
      <c r="O18" s="33"/>
      <c r="P18" s="33"/>
      <c r="Q18" s="33"/>
      <c r="R18" s="33"/>
      <c r="S18" s="35"/>
      <c r="T18" s="35"/>
    </row>
    <row r="19" ht="52.5" customHeight="true">
      <c r="A19" s="23" t="s">
        <v>72</v>
      </c>
      <c r="B19" s="23" t="s">
        <v>90</v>
      </c>
      <c r="C19" s="31"/>
      <c r="D19" s="31"/>
      <c r="E19" s="31"/>
      <c r="F19" s="31"/>
      <c r="G19" s="31"/>
      <c r="H19" s="24"/>
      <c r="I19" s="32"/>
      <c r="J19" s="2"/>
      <c r="K19" s="33"/>
      <c r="L19" s="33"/>
      <c r="M19" s="33"/>
      <c r="N19" s="33"/>
      <c r="O19" s="33"/>
      <c r="P19" s="33"/>
      <c r="Q19" s="33"/>
      <c r="R19" s="33"/>
      <c r="S19" s="35"/>
      <c r="T19" s="35"/>
    </row>
    <row r="20" ht="52.5" customHeight="true">
      <c r="A20" s="23" t="s">
        <v>72</v>
      </c>
      <c r="B20" s="23" t="s">
        <v>91</v>
      </c>
      <c r="C20" s="31"/>
      <c r="D20" s="31"/>
      <c r="E20" s="31"/>
      <c r="F20" s="31"/>
      <c r="G20" s="31"/>
      <c r="H20" s="24"/>
      <c r="I20" s="32"/>
      <c r="J20" s="2"/>
      <c r="K20" s="33"/>
      <c r="L20" s="33"/>
      <c r="M20" s="33"/>
      <c r="N20" s="33"/>
      <c r="O20" s="33"/>
      <c r="P20" s="33"/>
      <c r="Q20" s="33"/>
      <c r="R20" s="33"/>
      <c r="S20" s="35"/>
      <c r="T20" s="35"/>
    </row>
    <row r="21" ht="52.5" customHeight="true">
      <c r="A21" s="23" t="s">
        <v>72</v>
      </c>
      <c r="B21" s="23" t="s">
        <v>92</v>
      </c>
      <c r="C21" s="31"/>
      <c r="D21" s="31"/>
      <c r="E21" s="31"/>
      <c r="F21" s="31"/>
      <c r="G21" s="31"/>
      <c r="H21" s="24"/>
      <c r="I21" s="32"/>
      <c r="J21" s="2"/>
      <c r="K21" s="33"/>
      <c r="L21" s="33"/>
      <c r="M21" s="33"/>
      <c r="N21" s="33"/>
      <c r="O21" s="33"/>
      <c r="P21" s="33"/>
      <c r="Q21" s="33"/>
      <c r="R21" s="33"/>
      <c r="S21" s="35"/>
      <c r="T21" s="35"/>
    </row>
    <row r="22" ht="52.5" customHeight="true">
      <c r="A22" s="23" t="s">
        <v>72</v>
      </c>
      <c r="B22" s="23" t="s">
        <v>93</v>
      </c>
      <c r="C22" s="31"/>
      <c r="D22" s="31"/>
      <c r="E22" s="31"/>
      <c r="F22" s="31"/>
      <c r="G22" s="31"/>
      <c r="H22" s="24"/>
      <c r="I22" s="32"/>
      <c r="J22" s="2"/>
      <c r="K22" s="33"/>
      <c r="L22" s="33"/>
      <c r="M22" s="33"/>
      <c r="N22" s="33"/>
      <c r="O22" s="33"/>
      <c r="P22" s="33"/>
      <c r="Q22" s="33"/>
      <c r="R22" s="33"/>
      <c r="S22" s="35"/>
      <c r="T22" s="35"/>
    </row>
    <row r="23" ht="31.5" customHeight="true">
      <c r="A23" s="23"/>
      <c r="B23" s="40" t="s">
        <v>644</v>
      </c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</row>
    <row r="24" ht="52.5" customHeight="true">
      <c r="A24" s="23" t="s">
        <v>72</v>
      </c>
      <c r="B24" s="23" t="s">
        <v>228</v>
      </c>
      <c r="C24" s="41" t="s">
        <v>18</v>
      </c>
      <c r="D24" s="42" t="s">
        <v>19</v>
      </c>
      <c r="E24" s="42" t="s">
        <v>20</v>
      </c>
      <c r="F24" s="42" t="s">
        <v>21</v>
      </c>
      <c r="G24" s="41" t="s">
        <v>22</v>
      </c>
      <c r="H24" s="24" t="s">
        <v>229</v>
      </c>
      <c r="I24" s="32"/>
      <c r="J24" s="2"/>
      <c r="K24" s="33" t="s">
        <v>230</v>
      </c>
      <c r="L24" s="33"/>
      <c r="M24" s="33"/>
      <c r="N24" s="33"/>
      <c r="O24" s="33"/>
      <c r="P24" s="33"/>
      <c r="Q24" s="33"/>
      <c r="R24" s="33"/>
      <c r="S24" s="35"/>
      <c r="T24" s="35"/>
    </row>
    <row r="25" ht="52.5" customHeight="true">
      <c r="A25" s="23" t="s">
        <v>72</v>
      </c>
      <c r="B25" s="23" t="s">
        <v>94</v>
      </c>
      <c r="C25" s="41" t="s">
        <v>30</v>
      </c>
      <c r="D25" s="42" t="s">
        <v>19</v>
      </c>
      <c r="E25" s="42" t="s">
        <v>20</v>
      </c>
      <c r="F25" s="42" t="s">
        <v>21</v>
      </c>
      <c r="G25" s="41" t="s">
        <v>22</v>
      </c>
      <c r="H25" s="24" t="s">
        <v>225</v>
      </c>
      <c r="I25" s="24" t="s">
        <v>231</v>
      </c>
      <c r="J25" s="2"/>
      <c r="K25" s="33" t="s">
        <v>232</v>
      </c>
      <c r="L25" s="24" t="s">
        <v>233</v>
      </c>
      <c r="M25" s="34" t="s">
        <v>645</v>
      </c>
      <c r="N25" s="34" t="s">
        <v>646</v>
      </c>
      <c r="O25" s="33"/>
      <c r="P25" s="33"/>
      <c r="Q25" s="33"/>
      <c r="R25" s="33"/>
      <c r="S25" s="35"/>
      <c r="T25" s="35"/>
    </row>
    <row r="26" ht="52.5" customHeight="true">
      <c r="A26" s="23"/>
      <c r="B26" s="36"/>
      <c r="C26" s="37"/>
      <c r="D26" s="37"/>
      <c r="E26" s="37"/>
      <c r="F26" s="37"/>
      <c r="G26" s="37"/>
      <c r="H26" s="38"/>
      <c r="I26" s="32"/>
      <c r="J26" s="2"/>
      <c r="K26" s="33" t="s">
        <v>234</v>
      </c>
      <c r="L26" s="24"/>
      <c r="M26" s="33"/>
      <c r="N26" s="33"/>
      <c r="O26" s="33"/>
      <c r="P26" s="33"/>
      <c r="Q26" s="33"/>
      <c r="R26" s="33"/>
      <c r="S26" s="35"/>
      <c r="T26" s="35"/>
    </row>
    <row r="27" ht="52.5" customHeight="true">
      <c r="A27" s="23" t="s">
        <v>72</v>
      </c>
      <c r="B27" s="23" t="s">
        <v>235</v>
      </c>
      <c r="C27" s="41" t="s">
        <v>236</v>
      </c>
      <c r="D27" s="42" t="s">
        <v>18</v>
      </c>
      <c r="E27" s="42" t="s">
        <v>20</v>
      </c>
      <c r="F27" s="42" t="s">
        <v>21</v>
      </c>
      <c r="G27" s="41" t="s">
        <v>22</v>
      </c>
      <c r="H27" s="24" t="s">
        <v>237</v>
      </c>
      <c r="I27" s="24" t="s">
        <v>238</v>
      </c>
      <c r="J27" s="2"/>
      <c r="K27" s="33" t="s">
        <v>239</v>
      </c>
      <c r="L27" s="33"/>
      <c r="M27" s="33"/>
      <c r="N27" s="33"/>
      <c r="O27" s="33"/>
      <c r="P27" s="33"/>
      <c r="Q27" s="33"/>
      <c r="R27" s="33"/>
      <c r="S27" s="35"/>
      <c r="T27" s="35"/>
    </row>
    <row r="28" ht="52.5" customHeight="true">
      <c r="A28" s="23" t="s">
        <v>72</v>
      </c>
      <c r="B28" s="23" t="s">
        <v>240</v>
      </c>
      <c r="C28" s="41" t="s">
        <v>36</v>
      </c>
      <c r="D28" s="42" t="s">
        <v>18</v>
      </c>
      <c r="E28" s="42" t="s">
        <v>20</v>
      </c>
      <c r="F28" s="42" t="s">
        <v>21</v>
      </c>
      <c r="G28" s="41" t="s">
        <v>22</v>
      </c>
      <c r="H28" s="24" t="s">
        <v>241</v>
      </c>
      <c r="I28" s="32"/>
      <c r="J28" s="2"/>
      <c r="K28" s="33" t="s">
        <v>242</v>
      </c>
      <c r="L28" s="33"/>
      <c r="M28" s="33"/>
      <c r="N28" s="33"/>
      <c r="O28" s="33"/>
      <c r="P28" s="33"/>
      <c r="Q28" s="33"/>
      <c r="R28" s="33"/>
      <c r="S28" s="35"/>
      <c r="T28" s="35"/>
    </row>
    <row r="29" ht="52.5" customHeight="true">
      <c r="A29" s="23" t="s">
        <v>72</v>
      </c>
      <c r="B29" s="23" t="s">
        <v>243</v>
      </c>
      <c r="C29" s="41" t="s">
        <v>30</v>
      </c>
      <c r="D29" s="42" t="s">
        <v>19</v>
      </c>
      <c r="E29" s="42" t="s">
        <v>20</v>
      </c>
      <c r="F29" s="42" t="s">
        <v>21</v>
      </c>
      <c r="G29" s="41" t="s">
        <v>22</v>
      </c>
      <c r="H29" s="24" t="s">
        <v>244</v>
      </c>
      <c r="I29" s="32"/>
      <c r="J29" s="2"/>
      <c r="K29" s="43" t="s">
        <v>245</v>
      </c>
      <c r="L29" s="33"/>
      <c r="M29" s="33"/>
      <c r="N29" s="33"/>
      <c r="O29" s="33"/>
      <c r="P29" s="33"/>
      <c r="Q29" s="33"/>
      <c r="R29" s="33"/>
      <c r="S29" s="35"/>
      <c r="T29" s="35"/>
    </row>
    <row r="30" ht="52.5" customHeight="true">
      <c r="A30" s="23" t="s">
        <v>72</v>
      </c>
      <c r="B30" s="23" t="s">
        <v>246</v>
      </c>
      <c r="C30" s="41" t="s">
        <v>18</v>
      </c>
      <c r="D30" s="42" t="s">
        <v>19</v>
      </c>
      <c r="E30" s="42" t="s">
        <v>20</v>
      </c>
      <c r="F30" s="42" t="s">
        <v>21</v>
      </c>
      <c r="G30" s="41" t="s">
        <v>22</v>
      </c>
      <c r="H30" s="24" t="s">
        <v>247</v>
      </c>
      <c r="I30" s="32"/>
      <c r="J30" s="2"/>
      <c r="K30" s="43" t="s">
        <v>248</v>
      </c>
      <c r="L30" s="33"/>
      <c r="M30" s="33"/>
      <c r="N30" s="33"/>
      <c r="O30" s="33"/>
      <c r="P30" s="33"/>
      <c r="Q30" s="33"/>
      <c r="R30" s="33"/>
      <c r="S30" s="35"/>
      <c r="T30" s="35"/>
    </row>
    <row r="31" ht="52.5" customHeight="true">
      <c r="A31" s="23" t="s">
        <v>72</v>
      </c>
      <c r="B31" s="23" t="s">
        <v>249</v>
      </c>
      <c r="C31" s="41" t="s">
        <v>41</v>
      </c>
      <c r="D31" s="42" t="s">
        <v>19</v>
      </c>
      <c r="E31" s="42" t="s">
        <v>20</v>
      </c>
      <c r="F31" s="42" t="s">
        <v>21</v>
      </c>
      <c r="G31" s="41" t="s">
        <v>22</v>
      </c>
      <c r="H31" s="24" t="s">
        <v>250</v>
      </c>
      <c r="I31" s="32"/>
      <c r="J31" s="2"/>
      <c r="K31" s="43" t="s">
        <v>251</v>
      </c>
      <c r="L31" s="33"/>
      <c r="M31" s="33"/>
      <c r="N31" s="33"/>
      <c r="O31" s="33"/>
      <c r="P31" s="33"/>
      <c r="Q31" s="33"/>
      <c r="R31" s="33"/>
      <c r="S31" s="35"/>
      <c r="T31" s="35"/>
    </row>
    <row r="32" ht="52.5" customHeight="true">
      <c r="A32" s="23" t="s">
        <v>72</v>
      </c>
      <c r="B32" s="23" t="s">
        <v>99</v>
      </c>
      <c r="C32" s="41" t="s">
        <v>30</v>
      </c>
      <c r="D32" s="42" t="s">
        <v>18</v>
      </c>
      <c r="E32" s="42" t="s">
        <v>19</v>
      </c>
      <c r="F32" s="42" t="s">
        <v>21</v>
      </c>
      <c r="G32" s="41" t="s">
        <v>22</v>
      </c>
      <c r="H32" s="24" t="s">
        <v>225</v>
      </c>
      <c r="I32" s="32"/>
      <c r="J32" s="2"/>
      <c r="K32" s="34" t="s">
        <v>647</v>
      </c>
      <c r="L32" s="33" t="s">
        <v>252</v>
      </c>
      <c r="M32" s="34" t="s">
        <v>648</v>
      </c>
      <c r="N32" s="33"/>
      <c r="O32" s="33"/>
      <c r="P32" s="33"/>
      <c r="Q32" s="33"/>
      <c r="R32" s="33"/>
      <c r="S32" s="35"/>
      <c r="T32" s="35"/>
    </row>
    <row r="33" ht="52.5" customHeight="true">
      <c r="A33" s="23" t="s">
        <v>72</v>
      </c>
      <c r="B33" s="23" t="s">
        <v>101</v>
      </c>
      <c r="C33" s="41" t="s">
        <v>253</v>
      </c>
      <c r="D33" s="42" t="s">
        <v>18</v>
      </c>
      <c r="E33" s="42" t="s">
        <v>19</v>
      </c>
      <c r="F33" s="42" t="s">
        <v>21</v>
      </c>
      <c r="G33" s="41" t="s">
        <v>22</v>
      </c>
      <c r="H33" s="24" t="s">
        <v>225</v>
      </c>
      <c r="I33" s="32"/>
      <c r="J33" s="2"/>
      <c r="K33" s="33" t="s">
        <v>254</v>
      </c>
      <c r="L33" s="33"/>
      <c r="M33" s="33"/>
      <c r="N33" s="33"/>
      <c r="O33" s="33"/>
      <c r="P33" s="33"/>
      <c r="Q33" s="33"/>
      <c r="R33" s="33"/>
      <c r="S33" s="35"/>
      <c r="T33" s="35"/>
    </row>
    <row r="34" ht="52.5" customHeight="true">
      <c r="A34" s="23" t="s">
        <v>72</v>
      </c>
      <c r="B34" s="23" t="s">
        <v>97</v>
      </c>
      <c r="C34" s="31" t="s">
        <v>18</v>
      </c>
      <c r="D34" s="31" t="s">
        <v>19</v>
      </c>
      <c r="E34" s="31" t="s">
        <v>255</v>
      </c>
      <c r="F34" s="31" t="s">
        <v>21</v>
      </c>
      <c r="G34" s="31" t="s">
        <v>22</v>
      </c>
      <c r="H34" s="24" t="s">
        <v>256</v>
      </c>
      <c r="I34" s="32"/>
      <c r="J34" s="2"/>
      <c r="K34" s="33" t="s">
        <v>257</v>
      </c>
      <c r="L34" s="33"/>
      <c r="M34" s="33"/>
      <c r="N34" s="33"/>
      <c r="O34" s="33"/>
      <c r="P34" s="33"/>
      <c r="Q34" s="33"/>
      <c r="R34" s="33"/>
      <c r="S34" s="35"/>
      <c r="T34" s="35"/>
    </row>
    <row r="35" ht="52.5" customHeight="true">
      <c r="A35" s="23" t="s">
        <v>72</v>
      </c>
      <c r="B35" s="23" t="s">
        <v>258</v>
      </c>
      <c r="C35" s="41" t="s">
        <v>18</v>
      </c>
      <c r="D35" s="42" t="s">
        <v>19</v>
      </c>
      <c r="E35" s="42" t="s">
        <v>259</v>
      </c>
      <c r="F35" s="42" t="s">
        <v>21</v>
      </c>
      <c r="G35" s="41" t="s">
        <v>22</v>
      </c>
      <c r="H35" s="24" t="s">
        <v>260</v>
      </c>
      <c r="I35" s="32"/>
      <c r="J35" s="2"/>
      <c r="K35" s="34" t="s">
        <v>649</v>
      </c>
      <c r="L35" s="33"/>
      <c r="M35" s="33"/>
      <c r="N35" s="33"/>
      <c r="O35" s="33"/>
      <c r="P35" s="33"/>
      <c r="Q35" s="33"/>
      <c r="R35" s="33"/>
      <c r="S35" s="35"/>
      <c r="T35" s="35"/>
    </row>
    <row r="36" ht="52.5" customHeight="true">
      <c r="A36" s="23" t="s">
        <v>72</v>
      </c>
      <c r="B36" s="23" t="s">
        <v>261</v>
      </c>
      <c r="C36" s="41" t="s">
        <v>236</v>
      </c>
      <c r="D36" s="42" t="s">
        <v>18</v>
      </c>
      <c r="E36" s="42" t="s">
        <v>259</v>
      </c>
      <c r="F36" s="42" t="s">
        <v>21</v>
      </c>
      <c r="G36" s="41" t="s">
        <v>22</v>
      </c>
      <c r="H36" s="24" t="s">
        <v>262</v>
      </c>
      <c r="I36" s="32"/>
      <c r="J36" s="2"/>
      <c r="K36" s="33" t="s">
        <v>263</v>
      </c>
      <c r="L36" s="33"/>
      <c r="M36" s="33"/>
      <c r="N36" s="33"/>
      <c r="O36" s="33"/>
      <c r="P36" s="33"/>
      <c r="Q36" s="33"/>
      <c r="R36" s="33"/>
      <c r="S36" s="35"/>
      <c r="T36" s="35"/>
    </row>
    <row r="37" ht="52.5" customHeight="true">
      <c r="A37" s="23" t="s">
        <v>72</v>
      </c>
      <c r="B37" s="23" t="s">
        <v>96</v>
      </c>
      <c r="C37" s="41" t="s">
        <v>18</v>
      </c>
      <c r="D37" s="42" t="s">
        <v>19</v>
      </c>
      <c r="E37" s="42" t="s">
        <v>21</v>
      </c>
      <c r="F37" s="42" t="s">
        <v>264</v>
      </c>
      <c r="G37" s="41" t="s">
        <v>22</v>
      </c>
      <c r="H37" s="24" t="s">
        <v>265</v>
      </c>
      <c r="I37" s="32" t="s">
        <v>266</v>
      </c>
      <c r="J37" s="2"/>
      <c r="K37" s="33" t="s">
        <v>267</v>
      </c>
      <c r="L37" s="33"/>
      <c r="M37" s="33"/>
      <c r="N37" s="33"/>
      <c r="O37" s="33"/>
      <c r="P37" s="33"/>
      <c r="Q37" s="33"/>
      <c r="R37" s="33"/>
      <c r="S37" s="35"/>
      <c r="T37" s="35"/>
    </row>
    <row r="38" ht="52.5" customHeight="true">
      <c r="A38" s="23" t="s">
        <v>72</v>
      </c>
      <c r="B38" s="23" t="s">
        <v>103</v>
      </c>
      <c r="C38" s="41" t="s">
        <v>30</v>
      </c>
      <c r="D38" s="42" t="s">
        <v>19</v>
      </c>
      <c r="E38" s="42" t="s">
        <v>21</v>
      </c>
      <c r="F38" s="42" t="s">
        <v>22</v>
      </c>
      <c r="G38" s="41" t="n">
        <v>511.0</v>
      </c>
      <c r="H38" s="24" t="s">
        <v>268</v>
      </c>
      <c r="I38" s="32"/>
      <c r="J38" s="2"/>
      <c r="K38" s="33" t="s">
        <v>269</v>
      </c>
      <c r="L38" s="33" t="s">
        <v>270</v>
      </c>
      <c r="M38" s="33"/>
      <c r="N38" s="33"/>
      <c r="O38" s="33"/>
      <c r="P38" s="33"/>
      <c r="Q38" s="33"/>
      <c r="R38" s="33"/>
      <c r="S38" s="35"/>
      <c r="T38" s="35"/>
    </row>
    <row r="39" ht="52.5" customHeight="true">
      <c r="A39" s="23" t="s">
        <v>72</v>
      </c>
      <c r="B39" s="23" t="s">
        <v>271</v>
      </c>
      <c r="C39" s="41" t="s">
        <v>18</v>
      </c>
      <c r="D39" s="42" t="s">
        <v>19</v>
      </c>
      <c r="E39" s="42" t="s">
        <v>21</v>
      </c>
      <c r="F39" s="42" t="s">
        <v>22</v>
      </c>
      <c r="G39" s="41" t="n">
        <v>511.0</v>
      </c>
      <c r="H39" s="24" t="s">
        <v>272</v>
      </c>
      <c r="I39" s="32"/>
      <c r="J39" s="2"/>
      <c r="K39" s="34" t="s">
        <v>650</v>
      </c>
      <c r="L39" s="33"/>
      <c r="M39" s="33"/>
      <c r="N39" s="33"/>
      <c r="O39" s="33"/>
      <c r="P39" s="33"/>
      <c r="Q39" s="33"/>
      <c r="R39" s="33"/>
      <c r="S39" s="35"/>
      <c r="T39" s="35"/>
    </row>
    <row r="40" ht="52.5" customHeight="true">
      <c r="A40" s="23" t="s">
        <v>72</v>
      </c>
      <c r="B40" s="23" t="s">
        <v>273</v>
      </c>
      <c r="C40" s="41" t="s">
        <v>30</v>
      </c>
      <c r="D40" s="42" t="s">
        <v>255</v>
      </c>
      <c r="E40" s="42" t="s">
        <v>21</v>
      </c>
      <c r="F40" s="42" t="s">
        <v>22</v>
      </c>
      <c r="G40" s="41" t="n">
        <v>511.0</v>
      </c>
      <c r="H40" s="24" t="s">
        <v>274</v>
      </c>
      <c r="I40" s="32"/>
      <c r="J40" s="2"/>
      <c r="K40" s="43" t="s">
        <v>275</v>
      </c>
      <c r="L40" s="33"/>
      <c r="M40" s="33"/>
      <c r="N40" s="33"/>
      <c r="O40" s="33"/>
      <c r="P40" s="33"/>
      <c r="Q40" s="33"/>
      <c r="R40" s="33"/>
      <c r="S40" s="35"/>
      <c r="T40" s="35"/>
    </row>
    <row r="41" ht="52.5" customHeight="true">
      <c r="A41" s="23" t="s">
        <v>72</v>
      </c>
      <c r="B41" s="23" t="s">
        <v>276</v>
      </c>
      <c r="C41" s="41" t="s">
        <v>19</v>
      </c>
      <c r="D41" s="42" t="s">
        <v>255</v>
      </c>
      <c r="E41" s="42" t="s">
        <v>21</v>
      </c>
      <c r="F41" s="42" t="s">
        <v>22</v>
      </c>
      <c r="G41" s="41" t="n">
        <v>511.0</v>
      </c>
      <c r="H41" s="24" t="s">
        <v>277</v>
      </c>
      <c r="I41" s="32"/>
      <c r="J41" s="2"/>
      <c r="K41" s="34" t="s">
        <v>651</v>
      </c>
      <c r="L41" s="33"/>
      <c r="M41" s="33"/>
      <c r="N41" s="33"/>
      <c r="O41" s="33"/>
      <c r="P41" s="33"/>
      <c r="Q41" s="33"/>
      <c r="R41" s="33"/>
      <c r="S41" s="35"/>
      <c r="T41" s="35"/>
    </row>
    <row r="42" ht="52.5" customHeight="true">
      <c r="A42" s="23" t="s">
        <v>72</v>
      </c>
      <c r="B42" s="23" t="s">
        <v>98</v>
      </c>
      <c r="C42" s="41" t="s">
        <v>278</v>
      </c>
      <c r="D42" s="42" t="s">
        <v>255</v>
      </c>
      <c r="E42" s="42" t="s">
        <v>21</v>
      </c>
      <c r="F42" s="42" t="s">
        <v>22</v>
      </c>
      <c r="G42" s="41" t="n">
        <v>511.0</v>
      </c>
      <c r="H42" s="24" t="s">
        <v>279</v>
      </c>
      <c r="I42" s="32"/>
      <c r="J42" s="2"/>
      <c r="K42" s="34" t="s">
        <v>652</v>
      </c>
      <c r="L42" s="33"/>
      <c r="M42" s="33"/>
      <c r="N42" s="33"/>
      <c r="O42" s="33"/>
      <c r="P42" s="33"/>
      <c r="Q42" s="33"/>
      <c r="R42" s="33"/>
      <c r="S42" s="35"/>
      <c r="T42" s="35"/>
    </row>
    <row r="43" ht="52.5" customHeight="true">
      <c r="A43" s="23" t="s">
        <v>72</v>
      </c>
      <c r="B43" s="23" t="s">
        <v>280</v>
      </c>
      <c r="C43" s="41" t="s">
        <v>18</v>
      </c>
      <c r="D43" s="42" t="s">
        <v>21</v>
      </c>
      <c r="E43" s="42" t="s">
        <v>22</v>
      </c>
      <c r="F43" s="42" t="n">
        <v>511.0</v>
      </c>
      <c r="G43" s="41" t="s">
        <v>281</v>
      </c>
      <c r="H43" s="24" t="s">
        <v>272</v>
      </c>
      <c r="I43" s="32"/>
      <c r="J43" s="2"/>
      <c r="K43" s="33" t="s">
        <v>282</v>
      </c>
      <c r="L43" s="33"/>
      <c r="M43" s="33"/>
      <c r="N43" s="33"/>
      <c r="O43" s="33"/>
      <c r="P43" s="33"/>
      <c r="Q43" s="33"/>
      <c r="R43" s="33"/>
      <c r="S43" s="35"/>
      <c r="T43" s="35"/>
    </row>
    <row r="44" ht="52.5" customHeight="true">
      <c r="A44" s="23" t="s">
        <v>72</v>
      </c>
      <c r="B44" s="23" t="s">
        <v>283</v>
      </c>
      <c r="C44" s="41" t="s">
        <v>30</v>
      </c>
      <c r="D44" s="42" t="s">
        <v>19</v>
      </c>
      <c r="E44" s="42" t="s">
        <v>21</v>
      </c>
      <c r="F44" s="42" t="s">
        <v>22</v>
      </c>
      <c r="G44" s="41" t="s">
        <v>281</v>
      </c>
      <c r="H44" s="24" t="s">
        <v>284</v>
      </c>
      <c r="I44" s="32"/>
      <c r="J44" s="2"/>
      <c r="K44" s="43" t="s">
        <v>285</v>
      </c>
      <c r="L44" s="33"/>
      <c r="M44" s="33"/>
      <c r="N44" s="33"/>
      <c r="O44" s="33"/>
      <c r="P44" s="33"/>
      <c r="Q44" s="33"/>
      <c r="R44" s="33"/>
      <c r="S44" s="35"/>
      <c r="T44" s="35"/>
    </row>
    <row r="45" ht="52.5" customHeight="true">
      <c r="A45" s="23" t="s">
        <v>72</v>
      </c>
      <c r="B45" s="23" t="s">
        <v>286</v>
      </c>
      <c r="C45" s="41" t="s">
        <v>18</v>
      </c>
      <c r="D45" s="42" t="s">
        <v>19</v>
      </c>
      <c r="E45" s="42" t="s">
        <v>21</v>
      </c>
      <c r="F45" s="42" t="s">
        <v>22</v>
      </c>
      <c r="G45" s="41" t="s">
        <v>281</v>
      </c>
      <c r="H45" s="24" t="s">
        <v>287</v>
      </c>
      <c r="I45" s="32"/>
      <c r="J45" s="2"/>
      <c r="K45" s="43" t="s">
        <v>288</v>
      </c>
      <c r="L45" s="33"/>
      <c r="M45" s="33"/>
      <c r="N45" s="33"/>
      <c r="O45" s="33"/>
      <c r="P45" s="33"/>
      <c r="Q45" s="33"/>
      <c r="R45" s="33"/>
      <c r="S45" s="35"/>
      <c r="T45" s="35"/>
    </row>
    <row r="46" ht="52.5" customHeight="true">
      <c r="A46" s="23" t="s">
        <v>72</v>
      </c>
      <c r="B46" s="23" t="s">
        <v>289</v>
      </c>
      <c r="C46" s="41" t="s">
        <v>18</v>
      </c>
      <c r="D46" s="42" t="s">
        <v>20</v>
      </c>
      <c r="E46" s="42" t="s">
        <v>21</v>
      </c>
      <c r="F46" s="42" t="s">
        <v>22</v>
      </c>
      <c r="G46" s="41" t="s">
        <v>281</v>
      </c>
      <c r="H46" s="24" t="s">
        <v>237</v>
      </c>
      <c r="I46" s="32" t="s">
        <v>290</v>
      </c>
      <c r="J46" s="2"/>
      <c r="K46" s="34" t="s">
        <v>653</v>
      </c>
      <c r="L46" s="33"/>
      <c r="M46" s="33"/>
      <c r="N46" s="33"/>
      <c r="O46" s="33"/>
      <c r="P46" s="33"/>
      <c r="Q46" s="33"/>
      <c r="R46" s="33"/>
      <c r="S46" s="35"/>
      <c r="T46" s="35"/>
    </row>
    <row r="47" ht="52.5" customHeight="true">
      <c r="A47" s="23" t="s">
        <v>72</v>
      </c>
      <c r="B47" s="23" t="s">
        <v>102</v>
      </c>
      <c r="C47" s="41" t="s">
        <v>221</v>
      </c>
      <c r="D47" s="42" t="s">
        <v>291</v>
      </c>
      <c r="E47" s="42" t="s">
        <v>222</v>
      </c>
      <c r="F47" s="42" t="s">
        <v>13</v>
      </c>
      <c r="G47" s="41" t="s">
        <v>14</v>
      </c>
      <c r="H47" s="24" t="s">
        <v>292</v>
      </c>
      <c r="I47" s="32"/>
      <c r="J47" s="2"/>
      <c r="K47" s="33" t="s">
        <v>293</v>
      </c>
      <c r="L47" s="33"/>
      <c r="M47" s="33"/>
      <c r="N47" s="33"/>
      <c r="O47" s="33"/>
      <c r="P47" s="33"/>
      <c r="Q47" s="33"/>
      <c r="R47" s="33"/>
      <c r="S47" s="35"/>
      <c r="T47" s="35"/>
    </row>
    <row r="48" ht="52.5" customHeight="true">
      <c r="A48" s="23" t="s">
        <v>72</v>
      </c>
      <c r="B48" s="23" t="s">
        <v>100</v>
      </c>
      <c r="C48" s="41" t="s">
        <v>221</v>
      </c>
      <c r="D48" s="42" t="s">
        <v>294</v>
      </c>
      <c r="E48" s="42" t="s">
        <v>222</v>
      </c>
      <c r="F48" s="42" t="s">
        <v>13</v>
      </c>
      <c r="G48" s="41" t="s">
        <v>14</v>
      </c>
      <c r="H48" s="24" t="s">
        <v>265</v>
      </c>
      <c r="I48" s="32"/>
      <c r="J48" s="2"/>
      <c r="K48" s="33" t="s">
        <v>295</v>
      </c>
      <c r="L48" s="33" t="s">
        <v>296</v>
      </c>
      <c r="M48" s="33" t="s">
        <v>297</v>
      </c>
      <c r="N48" s="33" t="s">
        <v>298</v>
      </c>
      <c r="O48" s="33"/>
      <c r="P48" s="33"/>
      <c r="Q48" s="33"/>
      <c r="R48" s="33"/>
      <c r="S48" s="35"/>
      <c r="T48" s="35"/>
    </row>
    <row r="49" ht="52.5" customHeight="true">
      <c r="A49" s="23"/>
      <c r="B49" s="36"/>
      <c r="C49" s="37"/>
      <c r="D49" s="37"/>
      <c r="E49" s="37"/>
      <c r="F49" s="37"/>
      <c r="G49" s="37"/>
      <c r="H49" s="38"/>
      <c r="I49" s="32"/>
      <c r="J49" s="2"/>
      <c r="K49" s="34" t="s">
        <v>654</v>
      </c>
      <c r="L49" s="33" t="s">
        <v>299</v>
      </c>
      <c r="M49" s="33"/>
      <c r="N49" s="33"/>
      <c r="O49" s="33"/>
      <c r="P49" s="33"/>
      <c r="Q49" s="33"/>
      <c r="R49" s="33"/>
      <c r="S49" s="35"/>
      <c r="T49" s="35"/>
    </row>
    <row r="50" ht="52.5" customHeight="true">
      <c r="A50" s="23" t="s">
        <v>72</v>
      </c>
      <c r="B50" s="23" t="s">
        <v>300</v>
      </c>
      <c r="C50" s="41" t="s">
        <v>221</v>
      </c>
      <c r="D50" s="42" t="s">
        <v>294</v>
      </c>
      <c r="E50" s="42" t="s">
        <v>222</v>
      </c>
      <c r="F50" s="42" t="s">
        <v>14</v>
      </c>
      <c r="G50" s="41" t="s">
        <v>301</v>
      </c>
      <c r="H50" s="24" t="s">
        <v>302</v>
      </c>
      <c r="I50" s="32"/>
      <c r="J50" s="2"/>
      <c r="K50" s="33" t="s">
        <v>303</v>
      </c>
      <c r="L50" s="33" t="s">
        <v>304</v>
      </c>
      <c r="M50" s="43" t="s">
        <v>305</v>
      </c>
      <c r="N50" s="33"/>
      <c r="O50" s="33"/>
      <c r="P50" s="33"/>
      <c r="Q50" s="33"/>
      <c r="R50" s="33"/>
      <c r="S50" s="35"/>
      <c r="T50" s="35"/>
    </row>
    <row r="51" ht="52.5" customHeight="true">
      <c r="A51" s="23" t="s">
        <v>72</v>
      </c>
      <c r="B51" s="23" t="s">
        <v>306</v>
      </c>
      <c r="C51" s="41" t="s">
        <v>291</v>
      </c>
      <c r="D51" s="42" t="s">
        <v>222</v>
      </c>
      <c r="E51" s="42" t="s">
        <v>307</v>
      </c>
      <c r="F51" s="42" t="s">
        <v>14</v>
      </c>
      <c r="G51" s="41" t="s">
        <v>301</v>
      </c>
      <c r="H51" s="24" t="s">
        <v>308</v>
      </c>
      <c r="I51" s="32" t="s">
        <v>309</v>
      </c>
      <c r="J51" s="2"/>
      <c r="K51" s="34" t="s">
        <v>655</v>
      </c>
      <c r="L51" s="33"/>
      <c r="M51" s="33"/>
      <c r="N51" s="33"/>
      <c r="O51" s="33"/>
      <c r="P51" s="33"/>
      <c r="Q51" s="33"/>
      <c r="R51" s="33"/>
      <c r="S51" s="35"/>
      <c r="T51" s="35"/>
    </row>
    <row r="52" ht="52.5" customHeight="true">
      <c r="A52" s="23" t="s">
        <v>72</v>
      </c>
      <c r="B52" s="23" t="s">
        <v>310</v>
      </c>
      <c r="C52" s="41" t="s">
        <v>221</v>
      </c>
      <c r="D52" s="42" t="s">
        <v>222</v>
      </c>
      <c r="E52" s="42" t="s">
        <v>12</v>
      </c>
      <c r="F52" s="42" t="s">
        <v>14</v>
      </c>
      <c r="G52" s="41" t="s">
        <v>301</v>
      </c>
      <c r="H52" s="24" t="s">
        <v>311</v>
      </c>
      <c r="I52" s="32"/>
      <c r="J52" s="2"/>
      <c r="K52" s="43" t="s">
        <v>312</v>
      </c>
      <c r="L52" s="33"/>
      <c r="M52" s="33"/>
      <c r="N52" s="33"/>
      <c r="O52" s="33"/>
      <c r="P52" s="33"/>
      <c r="Q52" s="33"/>
      <c r="R52" s="33"/>
      <c r="S52" s="35"/>
      <c r="T52" s="35"/>
    </row>
    <row r="53" ht="52.5" customHeight="true">
      <c r="A53" s="23" t="s">
        <v>72</v>
      </c>
      <c r="B53" s="23" t="s">
        <v>313</v>
      </c>
      <c r="C53" s="41" t="s">
        <v>221</v>
      </c>
      <c r="D53" s="42" t="s">
        <v>222</v>
      </c>
      <c r="E53" s="42" t="s">
        <v>14</v>
      </c>
      <c r="F53" s="42" t="s">
        <v>314</v>
      </c>
      <c r="G53" s="41" t="s">
        <v>301</v>
      </c>
      <c r="H53" s="24" t="s">
        <v>302</v>
      </c>
      <c r="I53" s="32"/>
      <c r="J53" s="2"/>
      <c r="K53" s="33" t="s">
        <v>315</v>
      </c>
      <c r="L53" s="43" t="s">
        <v>316</v>
      </c>
      <c r="M53" s="33"/>
      <c r="N53" s="33"/>
      <c r="O53" s="33"/>
      <c r="P53" s="33"/>
      <c r="Q53" s="33"/>
      <c r="R53" s="33"/>
      <c r="S53" s="35"/>
      <c r="T53" s="35"/>
    </row>
    <row r="54" ht="52.5" customHeight="true">
      <c r="A54" s="23" t="s">
        <v>72</v>
      </c>
      <c r="B54" s="23" t="s">
        <v>317</v>
      </c>
      <c r="C54" s="41" t="s">
        <v>291</v>
      </c>
      <c r="D54" s="42" t="s">
        <v>222</v>
      </c>
      <c r="E54" s="42" t="s">
        <v>14</v>
      </c>
      <c r="F54" s="42" t="s">
        <v>314</v>
      </c>
      <c r="G54" s="41" t="s">
        <v>301</v>
      </c>
      <c r="H54" s="24" t="s">
        <v>318</v>
      </c>
      <c r="I54" s="32"/>
      <c r="J54" s="2"/>
      <c r="K54" s="33" t="s">
        <v>319</v>
      </c>
      <c r="L54" s="33" t="s">
        <v>320</v>
      </c>
      <c r="M54" s="33"/>
      <c r="N54" s="33"/>
      <c r="O54" s="33"/>
      <c r="P54" s="33"/>
      <c r="Q54" s="33"/>
      <c r="R54" s="33"/>
      <c r="S54" s="35"/>
      <c r="T54" s="35"/>
    </row>
    <row r="55" ht="52.5" customHeight="true">
      <c r="A55" s="23" t="s">
        <v>72</v>
      </c>
      <c r="B55" s="23" t="s">
        <v>321</v>
      </c>
      <c r="C55" s="41" t="s">
        <v>221</v>
      </c>
      <c r="D55" s="42" t="s">
        <v>222</v>
      </c>
      <c r="E55" s="42" t="s">
        <v>13</v>
      </c>
      <c r="F55" s="42" t="s">
        <v>14</v>
      </c>
      <c r="G55" s="41" t="s">
        <v>41</v>
      </c>
      <c r="H55" s="24" t="s">
        <v>322</v>
      </c>
      <c r="I55" s="32"/>
      <c r="J55" s="2"/>
      <c r="K55" s="33"/>
      <c r="L55" s="33"/>
      <c r="M55" s="33"/>
      <c r="N55" s="33"/>
      <c r="O55" s="33"/>
      <c r="P55" s="33"/>
      <c r="Q55" s="33"/>
      <c r="R55" s="33"/>
      <c r="S55" s="35"/>
      <c r="T55" s="35"/>
    </row>
    <row r="56" ht="52.5" customHeight="true">
      <c r="A56" s="23" t="s">
        <v>72</v>
      </c>
      <c r="B56" s="23" t="s">
        <v>323</v>
      </c>
      <c r="C56" s="41"/>
      <c r="D56" s="42"/>
      <c r="E56" s="42"/>
      <c r="F56" s="42"/>
      <c r="G56" s="41"/>
      <c r="H56" s="24"/>
      <c r="I56" s="32"/>
      <c r="J56" s="2"/>
      <c r="K56" s="33"/>
      <c r="L56" s="33"/>
      <c r="M56" s="33"/>
      <c r="N56" s="33"/>
      <c r="O56" s="33"/>
      <c r="P56" s="33"/>
      <c r="Q56" s="33"/>
      <c r="R56" s="33"/>
      <c r="S56" s="35"/>
      <c r="T56" s="35"/>
    </row>
    <row r="57" ht="52.5" customHeight="true">
      <c r="A57" s="23" t="s">
        <v>72</v>
      </c>
      <c r="B57" s="23" t="s">
        <v>324</v>
      </c>
      <c r="C57" s="41"/>
      <c r="D57" s="42"/>
      <c r="E57" s="42"/>
      <c r="F57" s="42"/>
      <c r="G57" s="41"/>
      <c r="H57" s="24"/>
      <c r="I57" s="32"/>
      <c r="J57" s="2"/>
      <c r="K57" s="33"/>
      <c r="L57" s="33"/>
      <c r="M57" s="33"/>
      <c r="N57" s="33"/>
      <c r="O57" s="33"/>
      <c r="P57" s="33"/>
      <c r="Q57" s="33"/>
      <c r="R57" s="33"/>
      <c r="S57" s="35"/>
      <c r="T57" s="35"/>
    </row>
    <row r="58" ht="52.5" customHeight="true">
      <c r="A58" s="23" t="s">
        <v>72</v>
      </c>
      <c r="B58" s="23" t="s">
        <v>325</v>
      </c>
      <c r="C58" s="41"/>
      <c r="D58" s="42"/>
      <c r="E58" s="42"/>
      <c r="F58" s="42"/>
      <c r="G58" s="41"/>
      <c r="H58" s="24"/>
      <c r="I58" s="32"/>
      <c r="J58" s="2"/>
      <c r="K58" s="33"/>
      <c r="L58" s="33"/>
      <c r="M58" s="33"/>
      <c r="N58" s="33"/>
      <c r="O58" s="33"/>
      <c r="P58" s="33"/>
      <c r="Q58" s="33"/>
      <c r="R58" s="33"/>
      <c r="S58" s="35"/>
      <c r="T58" s="35"/>
    </row>
    <row r="59" ht="18.75" customHeight="true">
      <c r="A59" s="44"/>
      <c r="B59" s="44" t="s">
        <v>25</v>
      </c>
      <c r="C59" s="45" t="s">
        <v>73</v>
      </c>
      <c r="D59" s="45" t="s">
        <v>74</v>
      </c>
      <c r="E59" s="45" t="s">
        <v>75</v>
      </c>
      <c r="F59" s="45" t="s">
        <v>76</v>
      </c>
      <c r="G59" s="45" t="s">
        <v>77</v>
      </c>
      <c r="H59" s="45" t="s">
        <v>8</v>
      </c>
      <c r="I59" s="46" t="s">
        <v>104</v>
      </c>
      <c r="J59" s="2"/>
      <c r="K59" s="47" t="s">
        <v>105</v>
      </c>
      <c r="L59" s="10"/>
      <c r="M59" s="10"/>
      <c r="N59" s="10"/>
      <c r="O59" s="10"/>
      <c r="P59" s="10"/>
      <c r="Q59" s="10"/>
      <c r="R59" s="10"/>
      <c r="S59" s="10"/>
      <c r="T59" s="10"/>
    </row>
    <row r="60" ht="28.12496062992126" customHeight="true">
      <c r="A60" s="10"/>
      <c r="B60" s="44" t="s">
        <v>80</v>
      </c>
      <c r="C60" s="44" t="n">
        <v>470.0</v>
      </c>
      <c r="D60" s="44" t="n">
        <v>430.0</v>
      </c>
      <c r="E60" s="44" t="n">
        <v>900.0</v>
      </c>
      <c r="F60" s="44" t="n">
        <v>105.0</v>
      </c>
      <c r="G60" s="44" t="n">
        <v>2.0</v>
      </c>
      <c r="H60" s="10"/>
      <c r="I60" s="2"/>
      <c r="J60" s="2"/>
      <c r="K60" s="10"/>
      <c r="L60" s="10"/>
      <c r="M60" s="10"/>
      <c r="N60" s="10"/>
      <c r="O60" s="10"/>
      <c r="P60" s="10"/>
      <c r="Q60" s="10"/>
      <c r="R60" s="10"/>
      <c r="S60" s="10"/>
      <c r="T60" s="10"/>
    </row>
    <row r="61" ht="37.5" customHeight="true">
      <c r="A61" s="10"/>
      <c r="B61" s="28"/>
      <c r="C61" s="48" t="s">
        <v>106</v>
      </c>
      <c r="D61" s="10"/>
      <c r="E61" s="10"/>
      <c r="F61" s="10"/>
      <c r="G61" s="10"/>
      <c r="H61" s="10"/>
      <c r="I61" s="2"/>
      <c r="J61" s="2"/>
      <c r="K61" s="10"/>
      <c r="L61" s="10"/>
      <c r="M61" s="10"/>
      <c r="N61" s="10"/>
      <c r="O61" s="10"/>
      <c r="P61" s="10"/>
      <c r="Q61" s="10"/>
      <c r="R61" s="10"/>
      <c r="S61" s="10"/>
      <c r="T61" s="10"/>
    </row>
    <row r="62" ht="18.75" customHeight="true">
      <c r="A62" s="10"/>
      <c r="B62" s="49" t="s">
        <v>82</v>
      </c>
      <c r="C62" s="50" t="s">
        <v>656</v>
      </c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</row>
    <row r="63" ht="52.5" customHeight="true">
      <c r="A63" s="44" t="s">
        <v>25</v>
      </c>
      <c r="B63" s="44" t="s">
        <v>107</v>
      </c>
      <c r="C63" s="51" t="s">
        <v>41</v>
      </c>
      <c r="D63" s="52" t="s">
        <v>19</v>
      </c>
      <c r="E63" s="52" t="s">
        <v>20</v>
      </c>
      <c r="F63" s="52" t="s">
        <v>21</v>
      </c>
      <c r="G63" s="51" t="s">
        <v>22</v>
      </c>
      <c r="H63" s="45" t="s">
        <v>326</v>
      </c>
      <c r="I63" s="45"/>
      <c r="J63" s="2"/>
      <c r="K63" s="53" t="s">
        <v>327</v>
      </c>
      <c r="L63" s="54" t="s">
        <v>657</v>
      </c>
      <c r="M63" s="53" t="s">
        <v>328</v>
      </c>
      <c r="N63" s="53" t="s">
        <v>329</v>
      </c>
      <c r="O63" s="53"/>
      <c r="P63" s="53"/>
      <c r="Q63" s="53"/>
      <c r="R63" s="53"/>
      <c r="S63" s="55"/>
      <c r="T63" s="55"/>
    </row>
    <row r="64" ht="52.5" customHeight="true">
      <c r="A64" s="44"/>
      <c r="B64" s="56"/>
      <c r="C64" s="37"/>
      <c r="D64" s="37"/>
      <c r="E64" s="37"/>
      <c r="F64" s="37"/>
      <c r="G64" s="37"/>
      <c r="H64" s="38"/>
      <c r="I64" s="45"/>
      <c r="J64" s="2"/>
      <c r="K64" s="54" t="s">
        <v>658</v>
      </c>
      <c r="L64" s="54" t="s">
        <v>659</v>
      </c>
      <c r="M64" s="54" t="s">
        <v>660</v>
      </c>
      <c r="N64" s="53"/>
      <c r="O64" s="53"/>
      <c r="P64" s="53"/>
      <c r="Q64" s="53"/>
      <c r="R64" s="53"/>
      <c r="S64" s="55"/>
      <c r="T64" s="55"/>
    </row>
    <row r="65" ht="52.5" customHeight="true">
      <c r="A65" s="44" t="s">
        <v>25</v>
      </c>
      <c r="B65" s="44" t="s">
        <v>330</v>
      </c>
      <c r="C65" s="51" t="s">
        <v>331</v>
      </c>
      <c r="D65" s="52" t="s">
        <v>19</v>
      </c>
      <c r="E65" s="52" t="s">
        <v>20</v>
      </c>
      <c r="F65" s="52" t="s">
        <v>21</v>
      </c>
      <c r="G65" s="51" t="s">
        <v>22</v>
      </c>
      <c r="H65" s="45" t="s">
        <v>332</v>
      </c>
      <c r="I65" s="45"/>
      <c r="J65" s="2"/>
      <c r="K65" s="57" t="s">
        <v>333</v>
      </c>
      <c r="L65" s="53"/>
      <c r="M65" s="53"/>
      <c r="N65" s="53"/>
      <c r="O65" s="53"/>
      <c r="P65" s="53"/>
      <c r="Q65" s="53"/>
      <c r="R65" s="53"/>
      <c r="S65" s="55"/>
      <c r="T65" s="55"/>
    </row>
    <row r="66" ht="52.5" customHeight="true">
      <c r="A66" s="44" t="s">
        <v>25</v>
      </c>
      <c r="B66" s="44" t="s">
        <v>112</v>
      </c>
      <c r="C66" s="51" t="s">
        <v>41</v>
      </c>
      <c r="D66" s="52" t="s">
        <v>18</v>
      </c>
      <c r="E66" s="52" t="s">
        <v>20</v>
      </c>
      <c r="F66" s="52" t="s">
        <v>21</v>
      </c>
      <c r="G66" s="51" t="s">
        <v>22</v>
      </c>
      <c r="H66" s="45" t="s">
        <v>334</v>
      </c>
      <c r="I66" s="45"/>
      <c r="J66" s="2"/>
      <c r="K66" s="54" t="s">
        <v>661</v>
      </c>
      <c r="L66" s="54" t="s">
        <v>662</v>
      </c>
      <c r="M66" s="53"/>
      <c r="N66" s="53"/>
      <c r="O66" s="53"/>
      <c r="P66" s="53"/>
      <c r="Q66" s="53"/>
      <c r="R66" s="53"/>
      <c r="S66" s="55"/>
      <c r="T66" s="55"/>
    </row>
    <row r="67" ht="52.5" customHeight="true">
      <c r="A67" s="44" t="s">
        <v>25</v>
      </c>
      <c r="B67" s="44" t="s">
        <v>335</v>
      </c>
      <c r="C67" s="51" t="s">
        <v>331</v>
      </c>
      <c r="D67" s="52" t="s">
        <v>18</v>
      </c>
      <c r="E67" s="52" t="s">
        <v>20</v>
      </c>
      <c r="F67" s="52" t="s">
        <v>21</v>
      </c>
      <c r="G67" s="51" t="s">
        <v>22</v>
      </c>
      <c r="H67" s="45" t="s">
        <v>336</v>
      </c>
      <c r="I67" s="45"/>
      <c r="J67" s="2"/>
      <c r="K67" s="57" t="s">
        <v>337</v>
      </c>
      <c r="L67" s="53"/>
      <c r="M67" s="53"/>
      <c r="N67" s="53"/>
      <c r="O67" s="53"/>
      <c r="P67" s="53"/>
      <c r="Q67" s="53"/>
      <c r="R67" s="53"/>
      <c r="S67" s="55"/>
      <c r="T67" s="55"/>
    </row>
    <row r="68" ht="52.5" customHeight="true">
      <c r="A68" s="44" t="s">
        <v>25</v>
      </c>
      <c r="B68" s="44" t="s">
        <v>111</v>
      </c>
      <c r="C68" s="51" t="s">
        <v>30</v>
      </c>
      <c r="D68" s="52" t="s">
        <v>331</v>
      </c>
      <c r="E68" s="52" t="s">
        <v>19</v>
      </c>
      <c r="F68" s="52" t="s">
        <v>21</v>
      </c>
      <c r="G68" s="51" t="s">
        <v>22</v>
      </c>
      <c r="H68" s="45" t="s">
        <v>338</v>
      </c>
      <c r="I68" s="45"/>
      <c r="J68" s="2"/>
      <c r="K68" s="53" t="s">
        <v>339</v>
      </c>
      <c r="L68" s="53"/>
      <c r="M68" s="53"/>
      <c r="N68" s="53"/>
      <c r="O68" s="53"/>
      <c r="P68" s="53"/>
      <c r="Q68" s="53"/>
      <c r="R68" s="53"/>
      <c r="S68" s="55"/>
      <c r="T68" s="55"/>
    </row>
    <row r="69" ht="52.5" customHeight="true">
      <c r="A69" s="44" t="s">
        <v>25</v>
      </c>
      <c r="B69" s="44" t="s">
        <v>109</v>
      </c>
      <c r="C69" s="51" t="s">
        <v>30</v>
      </c>
      <c r="D69" s="52" t="s">
        <v>331</v>
      </c>
      <c r="E69" s="52" t="s">
        <v>18</v>
      </c>
      <c r="F69" s="52" t="s">
        <v>20</v>
      </c>
      <c r="G69" s="51" t="s">
        <v>21</v>
      </c>
      <c r="H69" s="45" t="s">
        <v>338</v>
      </c>
      <c r="I69" s="45"/>
      <c r="J69" s="2"/>
      <c r="K69" s="53" t="s">
        <v>340</v>
      </c>
      <c r="L69" s="54" t="s">
        <v>663</v>
      </c>
      <c r="M69" s="54" t="s">
        <v>664</v>
      </c>
      <c r="N69" s="53"/>
      <c r="O69" s="53"/>
      <c r="P69" s="53"/>
      <c r="Q69" s="53"/>
      <c r="R69" s="53"/>
      <c r="S69" s="55"/>
      <c r="T69" s="55"/>
    </row>
    <row r="70" ht="52.5" customHeight="true">
      <c r="A70" s="44" t="s">
        <v>25</v>
      </c>
      <c r="B70" s="44" t="s">
        <v>115</v>
      </c>
      <c r="C70" s="51" t="s">
        <v>30</v>
      </c>
      <c r="D70" s="52" t="s">
        <v>19</v>
      </c>
      <c r="E70" s="52" t="s">
        <v>21</v>
      </c>
      <c r="F70" s="52" t="s">
        <v>22</v>
      </c>
      <c r="G70" s="51" t="n">
        <v>511.0</v>
      </c>
      <c r="H70" s="45" t="s">
        <v>341</v>
      </c>
      <c r="I70" s="45"/>
      <c r="J70" s="2"/>
      <c r="K70" s="53" t="s">
        <v>342</v>
      </c>
      <c r="L70" s="53"/>
      <c r="M70" s="53"/>
      <c r="N70" s="53"/>
      <c r="O70" s="53"/>
      <c r="P70" s="53"/>
      <c r="Q70" s="53"/>
      <c r="R70" s="53"/>
      <c r="S70" s="55"/>
      <c r="T70" s="55"/>
    </row>
    <row r="71" ht="52.5" customHeight="true">
      <c r="A71" s="44" t="s">
        <v>25</v>
      </c>
      <c r="B71" s="44" t="s">
        <v>108</v>
      </c>
      <c r="C71" s="51" t="s">
        <v>221</v>
      </c>
      <c r="D71" s="52" t="s">
        <v>291</v>
      </c>
      <c r="E71" s="52" t="s">
        <v>222</v>
      </c>
      <c r="F71" s="52" t="s">
        <v>343</v>
      </c>
      <c r="G71" s="51" t="s">
        <v>14</v>
      </c>
      <c r="H71" s="45" t="s">
        <v>344</v>
      </c>
      <c r="I71" s="45"/>
      <c r="J71" s="2"/>
      <c r="K71" s="54" t="s">
        <v>665</v>
      </c>
      <c r="L71" s="54" t="s">
        <v>666</v>
      </c>
      <c r="M71" s="53"/>
      <c r="N71" s="53"/>
      <c r="O71" s="53"/>
      <c r="P71" s="53"/>
      <c r="Q71" s="53"/>
      <c r="R71" s="53"/>
      <c r="S71" s="55"/>
      <c r="T71" s="55"/>
    </row>
    <row r="72" ht="52.5" customHeight="true">
      <c r="A72" s="44" t="s">
        <v>25</v>
      </c>
      <c r="B72" s="44" t="s">
        <v>114</v>
      </c>
      <c r="C72" s="51" t="s">
        <v>294</v>
      </c>
      <c r="D72" s="52" t="s">
        <v>222</v>
      </c>
      <c r="E72" s="52" t="s">
        <v>13</v>
      </c>
      <c r="F72" s="52" t="s">
        <v>345</v>
      </c>
      <c r="G72" s="51" t="s">
        <v>14</v>
      </c>
      <c r="H72" s="45" t="s">
        <v>346</v>
      </c>
      <c r="I72" s="45"/>
      <c r="J72" s="2"/>
      <c r="K72" s="53" t="s">
        <v>347</v>
      </c>
      <c r="L72" s="53"/>
      <c r="M72" s="53"/>
      <c r="N72" s="53"/>
      <c r="O72" s="53"/>
      <c r="P72" s="53"/>
      <c r="Q72" s="53"/>
      <c r="R72" s="53"/>
      <c r="S72" s="55"/>
      <c r="T72" s="55"/>
    </row>
    <row r="73" ht="52.5" customHeight="true">
      <c r="A73" s="44" t="s">
        <v>25</v>
      </c>
      <c r="B73" s="44" t="s">
        <v>110</v>
      </c>
      <c r="C73" s="51" t="s">
        <v>222</v>
      </c>
      <c r="D73" s="52" t="s">
        <v>14</v>
      </c>
      <c r="E73" s="52" t="s">
        <v>314</v>
      </c>
      <c r="F73" s="52" t="s">
        <v>223</v>
      </c>
      <c r="G73" s="51" t="s">
        <v>224</v>
      </c>
      <c r="H73" s="45" t="s">
        <v>348</v>
      </c>
      <c r="I73" s="45"/>
      <c r="J73" s="2"/>
      <c r="K73" s="54" t="s">
        <v>667</v>
      </c>
      <c r="L73" s="53"/>
      <c r="M73" s="53"/>
      <c r="N73" s="53"/>
      <c r="O73" s="53"/>
      <c r="P73" s="53"/>
      <c r="Q73" s="53"/>
      <c r="R73" s="53"/>
      <c r="S73" s="55"/>
      <c r="T73" s="55"/>
    </row>
    <row r="74" ht="52.5" customHeight="true">
      <c r="A74" s="44" t="s">
        <v>25</v>
      </c>
      <c r="B74" s="44" t="s">
        <v>116</v>
      </c>
      <c r="C74" s="51" t="s">
        <v>221</v>
      </c>
      <c r="D74" s="52" t="s">
        <v>294</v>
      </c>
      <c r="E74" s="52" t="s">
        <v>222</v>
      </c>
      <c r="F74" s="52" t="s">
        <v>14</v>
      </c>
      <c r="G74" s="51" t="s">
        <v>349</v>
      </c>
      <c r="H74" s="45" t="s">
        <v>350</v>
      </c>
      <c r="I74" s="45" t="s">
        <v>351</v>
      </c>
      <c r="J74" s="2"/>
      <c r="K74" s="57" t="s">
        <v>352</v>
      </c>
      <c r="L74" s="53"/>
      <c r="M74" s="53"/>
      <c r="N74" s="53"/>
      <c r="O74" s="53"/>
      <c r="P74" s="53"/>
      <c r="Q74" s="53"/>
      <c r="R74" s="53"/>
      <c r="S74" s="55"/>
      <c r="T74" s="55"/>
    </row>
    <row r="75" ht="52.5" customHeight="true">
      <c r="A75" s="44" t="s">
        <v>25</v>
      </c>
      <c r="B75" s="44" t="s">
        <v>353</v>
      </c>
      <c r="C75" s="51"/>
      <c r="D75" s="52"/>
      <c r="E75" s="52"/>
      <c r="F75" s="52"/>
      <c r="G75" s="51"/>
      <c r="H75" s="45"/>
      <c r="I75" s="45"/>
      <c r="J75" s="2"/>
      <c r="K75" s="53"/>
      <c r="L75" s="53"/>
      <c r="M75" s="53"/>
      <c r="N75" s="53"/>
      <c r="O75" s="53"/>
      <c r="P75" s="53"/>
      <c r="Q75" s="53"/>
      <c r="R75" s="53"/>
      <c r="S75" s="55"/>
      <c r="T75" s="55"/>
    </row>
    <row r="76" ht="31.5" customHeight="true">
      <c r="A76" s="44"/>
      <c r="B76" s="58" t="s">
        <v>668</v>
      </c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</row>
    <row r="77" ht="52.5" customHeight="true">
      <c r="A77" s="44" t="s">
        <v>25</v>
      </c>
      <c r="B77" s="44" t="s">
        <v>354</v>
      </c>
      <c r="C77" s="51" t="s">
        <v>41</v>
      </c>
      <c r="D77" s="52" t="s">
        <v>19</v>
      </c>
      <c r="E77" s="52" t="s">
        <v>20</v>
      </c>
      <c r="F77" s="52" t="s">
        <v>21</v>
      </c>
      <c r="G77" s="51" t="s">
        <v>22</v>
      </c>
      <c r="H77" s="45" t="s">
        <v>332</v>
      </c>
      <c r="I77" s="45" t="s">
        <v>355</v>
      </c>
      <c r="J77" s="2"/>
      <c r="K77" s="53" t="s">
        <v>356</v>
      </c>
      <c r="L77" s="53"/>
      <c r="M77" s="53"/>
      <c r="N77" s="53"/>
      <c r="O77" s="53"/>
      <c r="P77" s="53"/>
      <c r="Q77" s="53"/>
      <c r="R77" s="53"/>
      <c r="S77" s="55"/>
      <c r="T77" s="55"/>
    </row>
    <row r="78" ht="52.5" customHeight="true">
      <c r="A78" s="44" t="s">
        <v>25</v>
      </c>
      <c r="B78" s="44" t="s">
        <v>357</v>
      </c>
      <c r="C78" s="51" t="s">
        <v>30</v>
      </c>
      <c r="D78" s="52" t="s">
        <v>331</v>
      </c>
      <c r="E78" s="52" t="s">
        <v>20</v>
      </c>
      <c r="F78" s="52" t="s">
        <v>21</v>
      </c>
      <c r="G78" s="51" t="s">
        <v>22</v>
      </c>
      <c r="H78" s="45" t="s">
        <v>358</v>
      </c>
      <c r="I78" s="45"/>
      <c r="J78" s="2"/>
      <c r="K78" s="57" t="s">
        <v>359</v>
      </c>
      <c r="L78" s="53"/>
      <c r="M78" s="53"/>
      <c r="N78" s="53"/>
      <c r="O78" s="53"/>
      <c r="P78" s="53"/>
      <c r="Q78" s="53"/>
      <c r="R78" s="53"/>
      <c r="S78" s="55"/>
      <c r="T78" s="55"/>
    </row>
    <row r="79" ht="52.5" customHeight="true">
      <c r="A79" s="44" t="s">
        <v>25</v>
      </c>
      <c r="B79" s="44" t="s">
        <v>360</v>
      </c>
      <c r="C79" s="51" t="s">
        <v>41</v>
      </c>
      <c r="D79" s="52" t="s">
        <v>36</v>
      </c>
      <c r="E79" s="52" t="s">
        <v>20</v>
      </c>
      <c r="F79" s="52" t="s">
        <v>21</v>
      </c>
      <c r="G79" s="51" t="s">
        <v>22</v>
      </c>
      <c r="H79" s="45" t="s">
        <v>361</v>
      </c>
      <c r="I79" s="45"/>
      <c r="J79" s="2"/>
      <c r="K79" s="53" t="s">
        <v>362</v>
      </c>
      <c r="L79" s="53"/>
      <c r="M79" s="53"/>
      <c r="N79" s="53"/>
      <c r="O79" s="53"/>
      <c r="P79" s="53"/>
      <c r="Q79" s="53"/>
      <c r="R79" s="53"/>
      <c r="S79" s="55"/>
      <c r="T79" s="55"/>
    </row>
    <row r="80" ht="52.5" customHeight="true">
      <c r="A80" s="44" t="s">
        <v>25</v>
      </c>
      <c r="B80" s="44" t="s">
        <v>117</v>
      </c>
      <c r="C80" s="51" t="s">
        <v>331</v>
      </c>
      <c r="D80" s="52" t="s">
        <v>18</v>
      </c>
      <c r="E80" s="52" t="s">
        <v>20</v>
      </c>
      <c r="F80" s="52" t="s">
        <v>21</v>
      </c>
      <c r="G80" s="51" t="s">
        <v>22</v>
      </c>
      <c r="H80" s="45" t="s">
        <v>363</v>
      </c>
      <c r="I80" s="45" t="s">
        <v>364</v>
      </c>
      <c r="J80" s="2"/>
      <c r="K80" s="45" t="s">
        <v>365</v>
      </c>
      <c r="L80" s="54" t="s">
        <v>669</v>
      </c>
      <c r="M80" s="54" t="s">
        <v>670</v>
      </c>
      <c r="N80" s="53"/>
      <c r="O80" s="53"/>
      <c r="P80" s="53"/>
      <c r="Q80" s="53"/>
      <c r="R80" s="53"/>
      <c r="S80" s="55"/>
      <c r="T80" s="55"/>
    </row>
    <row r="81" ht="52.5" customHeight="true">
      <c r="A81" s="44" t="s">
        <v>25</v>
      </c>
      <c r="B81" s="44" t="s">
        <v>366</v>
      </c>
      <c r="C81" s="51" t="s">
        <v>41</v>
      </c>
      <c r="D81" s="52" t="s">
        <v>18</v>
      </c>
      <c r="E81" s="52" t="s">
        <v>20</v>
      </c>
      <c r="F81" s="52" t="s">
        <v>21</v>
      </c>
      <c r="G81" s="51" t="s">
        <v>22</v>
      </c>
      <c r="H81" s="45" t="s">
        <v>367</v>
      </c>
      <c r="I81" s="45"/>
      <c r="J81" s="2"/>
      <c r="K81" s="53" t="s">
        <v>368</v>
      </c>
      <c r="L81" s="54" t="s">
        <v>671</v>
      </c>
      <c r="M81" s="53"/>
      <c r="N81" s="53"/>
      <c r="O81" s="53"/>
      <c r="P81" s="53"/>
      <c r="Q81" s="53"/>
      <c r="R81" s="53"/>
      <c r="S81" s="55"/>
      <c r="T81" s="55"/>
    </row>
    <row r="82" ht="52.5" customHeight="true">
      <c r="A82" s="44" t="s">
        <v>25</v>
      </c>
      <c r="B82" s="44" t="s">
        <v>369</v>
      </c>
      <c r="C82" s="51" t="s">
        <v>30</v>
      </c>
      <c r="D82" s="52" t="s">
        <v>331</v>
      </c>
      <c r="E82" s="52" t="s">
        <v>19</v>
      </c>
      <c r="F82" s="52" t="s">
        <v>21</v>
      </c>
      <c r="G82" s="51" t="s">
        <v>22</v>
      </c>
      <c r="H82" s="45" t="s">
        <v>225</v>
      </c>
      <c r="I82" s="45" t="s">
        <v>370</v>
      </c>
      <c r="J82" s="2"/>
      <c r="K82" s="54" t="s">
        <v>672</v>
      </c>
      <c r="L82" s="53"/>
      <c r="M82" s="53"/>
      <c r="N82" s="53"/>
      <c r="O82" s="53"/>
      <c r="P82" s="53"/>
      <c r="Q82" s="53"/>
      <c r="R82" s="53"/>
      <c r="S82" s="55"/>
      <c r="T82" s="55"/>
    </row>
    <row r="83" ht="52.5" customHeight="true">
      <c r="A83" s="44" t="s">
        <v>25</v>
      </c>
      <c r="B83" s="44" t="s">
        <v>119</v>
      </c>
      <c r="C83" s="51" t="s">
        <v>41</v>
      </c>
      <c r="D83" s="52" t="s">
        <v>18</v>
      </c>
      <c r="E83" s="52" t="s">
        <v>19</v>
      </c>
      <c r="F83" s="52" t="s">
        <v>21</v>
      </c>
      <c r="G83" s="51" t="s">
        <v>22</v>
      </c>
      <c r="H83" s="45" t="s">
        <v>371</v>
      </c>
      <c r="I83" s="45"/>
      <c r="J83" s="2"/>
      <c r="K83" s="54" t="s">
        <v>673</v>
      </c>
      <c r="L83" s="53" t="s">
        <v>372</v>
      </c>
      <c r="M83" s="53" t="s">
        <v>373</v>
      </c>
      <c r="N83" s="53"/>
      <c r="O83" s="53"/>
      <c r="P83" s="53"/>
      <c r="Q83" s="53"/>
      <c r="R83" s="53"/>
      <c r="S83" s="55"/>
      <c r="T83" s="55"/>
    </row>
    <row r="84" ht="52.5" customHeight="true">
      <c r="A84" s="44" t="s">
        <v>25</v>
      </c>
      <c r="B84" s="44" t="s">
        <v>126</v>
      </c>
      <c r="C84" s="51" t="s">
        <v>41</v>
      </c>
      <c r="D84" s="52" t="s">
        <v>19</v>
      </c>
      <c r="E84" s="52" t="s">
        <v>259</v>
      </c>
      <c r="F84" s="52" t="s">
        <v>21</v>
      </c>
      <c r="G84" s="51" t="s">
        <v>22</v>
      </c>
      <c r="H84" s="45" t="s">
        <v>374</v>
      </c>
      <c r="I84" s="45"/>
      <c r="J84" s="2"/>
      <c r="K84" s="53" t="s">
        <v>375</v>
      </c>
      <c r="L84" s="53"/>
      <c r="M84" s="53"/>
      <c r="N84" s="53"/>
      <c r="O84" s="53"/>
      <c r="P84" s="53"/>
      <c r="Q84" s="53"/>
      <c r="R84" s="53"/>
      <c r="S84" s="55"/>
      <c r="T84" s="55"/>
    </row>
    <row r="85" ht="52.5" customHeight="true">
      <c r="A85" s="44" t="s">
        <v>25</v>
      </c>
      <c r="B85" s="44" t="s">
        <v>125</v>
      </c>
      <c r="C85" s="51" t="s">
        <v>41</v>
      </c>
      <c r="D85" s="52" t="s">
        <v>18</v>
      </c>
      <c r="E85" s="52" t="s">
        <v>21</v>
      </c>
      <c r="F85" s="52" t="s">
        <v>264</v>
      </c>
      <c r="G85" s="51" t="s">
        <v>22</v>
      </c>
      <c r="H85" s="45" t="s">
        <v>262</v>
      </c>
      <c r="I85" s="45" t="s">
        <v>376</v>
      </c>
      <c r="J85" s="2"/>
      <c r="K85" s="53" t="s">
        <v>377</v>
      </c>
      <c r="L85" s="53"/>
      <c r="M85" s="53"/>
      <c r="N85" s="53"/>
      <c r="O85" s="53"/>
      <c r="P85" s="53"/>
      <c r="Q85" s="53"/>
      <c r="R85" s="53"/>
      <c r="S85" s="55"/>
      <c r="T85" s="55"/>
    </row>
    <row r="86" ht="52.5" customHeight="true">
      <c r="A86" s="44" t="s">
        <v>25</v>
      </c>
      <c r="B86" s="44" t="s">
        <v>378</v>
      </c>
      <c r="C86" s="51" t="s">
        <v>30</v>
      </c>
      <c r="D86" s="52" t="s">
        <v>18</v>
      </c>
      <c r="E86" s="52" t="s">
        <v>21</v>
      </c>
      <c r="F86" s="52" t="s">
        <v>22</v>
      </c>
      <c r="G86" s="51" t="n">
        <v>511.0</v>
      </c>
      <c r="H86" s="45" t="s">
        <v>379</v>
      </c>
      <c r="I86" s="45" t="s">
        <v>380</v>
      </c>
      <c r="J86" s="2"/>
      <c r="K86" s="54" t="s">
        <v>674</v>
      </c>
      <c r="L86" s="53"/>
      <c r="M86" s="53"/>
      <c r="N86" s="53"/>
      <c r="O86" s="53"/>
      <c r="P86" s="53"/>
      <c r="Q86" s="53"/>
      <c r="R86" s="53"/>
      <c r="S86" s="55"/>
      <c r="T86" s="55"/>
    </row>
    <row r="87" ht="52.5" customHeight="true">
      <c r="A87" s="44" t="s">
        <v>25</v>
      </c>
      <c r="B87" s="44" t="s">
        <v>381</v>
      </c>
      <c r="C87" s="51" t="s">
        <v>331</v>
      </c>
      <c r="D87" s="52" t="s">
        <v>18</v>
      </c>
      <c r="E87" s="52" t="s">
        <v>21</v>
      </c>
      <c r="F87" s="52" t="s">
        <v>22</v>
      </c>
      <c r="G87" s="51" t="n">
        <v>511.0</v>
      </c>
      <c r="H87" s="45" t="s">
        <v>302</v>
      </c>
      <c r="I87" s="45"/>
      <c r="J87" s="2"/>
      <c r="K87" s="53" t="s">
        <v>382</v>
      </c>
      <c r="L87" s="53"/>
      <c r="M87" s="53"/>
      <c r="N87" s="53"/>
      <c r="O87" s="53"/>
      <c r="P87" s="53"/>
      <c r="Q87" s="53"/>
      <c r="R87" s="53"/>
      <c r="S87" s="55"/>
      <c r="T87" s="55"/>
    </row>
    <row r="88" ht="52.5" customHeight="true">
      <c r="A88" s="44" t="s">
        <v>25</v>
      </c>
      <c r="B88" s="44" t="s">
        <v>121</v>
      </c>
      <c r="C88" s="51" t="s">
        <v>41</v>
      </c>
      <c r="D88" s="52" t="s">
        <v>18</v>
      </c>
      <c r="E88" s="52" t="s">
        <v>21</v>
      </c>
      <c r="F88" s="52" t="s">
        <v>22</v>
      </c>
      <c r="G88" s="51" t="n">
        <v>511.0</v>
      </c>
      <c r="H88" s="45" t="s">
        <v>374</v>
      </c>
      <c r="I88" s="45"/>
      <c r="J88" s="2"/>
      <c r="K88" s="53" t="s">
        <v>383</v>
      </c>
      <c r="L88" s="53"/>
      <c r="M88" s="53"/>
      <c r="N88" s="53"/>
      <c r="O88" s="53"/>
      <c r="P88" s="53"/>
      <c r="Q88" s="53"/>
      <c r="R88" s="53"/>
      <c r="S88" s="55"/>
      <c r="T88" s="55"/>
    </row>
    <row r="89" ht="52.5" customHeight="true">
      <c r="A89" s="44" t="s">
        <v>25</v>
      </c>
      <c r="B89" s="44" t="s">
        <v>118</v>
      </c>
      <c r="C89" s="51" t="s">
        <v>278</v>
      </c>
      <c r="D89" s="52" t="s">
        <v>255</v>
      </c>
      <c r="E89" s="52" t="s">
        <v>21</v>
      </c>
      <c r="F89" s="52" t="s">
        <v>22</v>
      </c>
      <c r="G89" s="51" t="n">
        <v>511.0</v>
      </c>
      <c r="H89" s="45" t="s">
        <v>292</v>
      </c>
      <c r="I89" s="45"/>
      <c r="J89" s="2"/>
      <c r="K89" s="54" t="s">
        <v>675</v>
      </c>
      <c r="L89" s="53"/>
      <c r="M89" s="53"/>
      <c r="N89" s="53"/>
      <c r="O89" s="53"/>
      <c r="P89" s="53"/>
      <c r="Q89" s="53"/>
      <c r="R89" s="53"/>
      <c r="S89" s="55"/>
      <c r="T89" s="55"/>
    </row>
    <row r="90" ht="52.5" customHeight="true">
      <c r="A90" s="44" t="s">
        <v>25</v>
      </c>
      <c r="B90" s="44" t="s">
        <v>384</v>
      </c>
      <c r="C90" s="51" t="s">
        <v>36</v>
      </c>
      <c r="D90" s="52" t="s">
        <v>19</v>
      </c>
      <c r="E90" s="52" t="s">
        <v>21</v>
      </c>
      <c r="F90" s="52" t="s">
        <v>22</v>
      </c>
      <c r="G90" s="51" t="n">
        <v>511.0</v>
      </c>
      <c r="H90" s="45" t="s">
        <v>385</v>
      </c>
      <c r="I90" s="45"/>
      <c r="J90" s="2"/>
      <c r="K90" s="53" t="s">
        <v>386</v>
      </c>
      <c r="L90" s="53"/>
      <c r="M90" s="53"/>
      <c r="N90" s="53"/>
      <c r="O90" s="53"/>
      <c r="P90" s="53"/>
      <c r="Q90" s="53"/>
      <c r="R90" s="53"/>
      <c r="S90" s="55"/>
      <c r="T90" s="55"/>
    </row>
    <row r="91" ht="52.5" customHeight="true">
      <c r="A91" s="44" t="s">
        <v>25</v>
      </c>
      <c r="B91" s="44" t="s">
        <v>122</v>
      </c>
      <c r="C91" s="51" t="s">
        <v>30</v>
      </c>
      <c r="D91" s="52" t="s">
        <v>19</v>
      </c>
      <c r="E91" s="52" t="s">
        <v>21</v>
      </c>
      <c r="F91" s="52" t="s">
        <v>22</v>
      </c>
      <c r="G91" s="51" t="n">
        <v>511.0</v>
      </c>
      <c r="H91" s="45" t="s">
        <v>387</v>
      </c>
      <c r="I91" s="45"/>
      <c r="J91" s="2"/>
      <c r="K91" s="53" t="s">
        <v>388</v>
      </c>
      <c r="L91" s="54" t="s">
        <v>676</v>
      </c>
      <c r="M91" s="53" t="s">
        <v>389</v>
      </c>
      <c r="N91" s="54" t="s">
        <v>677</v>
      </c>
      <c r="O91" s="53"/>
      <c r="P91" s="53"/>
      <c r="Q91" s="53"/>
      <c r="R91" s="53"/>
      <c r="S91" s="55"/>
      <c r="T91" s="55"/>
    </row>
    <row r="92" ht="52.5" customHeight="true">
      <c r="A92" s="44" t="s">
        <v>25</v>
      </c>
      <c r="B92" s="44" t="s">
        <v>390</v>
      </c>
      <c r="C92" s="51" t="s">
        <v>331</v>
      </c>
      <c r="D92" s="52" t="s">
        <v>19</v>
      </c>
      <c r="E92" s="52" t="s">
        <v>21</v>
      </c>
      <c r="F92" s="52" t="s">
        <v>22</v>
      </c>
      <c r="G92" s="51" t="n">
        <v>511.0</v>
      </c>
      <c r="H92" s="45" t="s">
        <v>256</v>
      </c>
      <c r="I92" s="45"/>
      <c r="J92" s="2"/>
      <c r="K92" s="54" t="s">
        <v>678</v>
      </c>
      <c r="L92" s="53"/>
      <c r="M92" s="53"/>
      <c r="N92" s="53"/>
      <c r="O92" s="53"/>
      <c r="P92" s="53"/>
      <c r="Q92" s="53"/>
      <c r="R92" s="53"/>
      <c r="S92" s="55"/>
      <c r="T92" s="55"/>
    </row>
    <row r="93" ht="52.5" customHeight="true">
      <c r="A93" s="44" t="s">
        <v>25</v>
      </c>
      <c r="B93" s="44" t="s">
        <v>124</v>
      </c>
      <c r="C93" s="51" t="s">
        <v>331</v>
      </c>
      <c r="D93" s="52" t="s">
        <v>20</v>
      </c>
      <c r="E93" s="52" t="s">
        <v>21</v>
      </c>
      <c r="F93" s="52" t="s">
        <v>22</v>
      </c>
      <c r="G93" s="51" t="n">
        <v>511.0</v>
      </c>
      <c r="H93" s="45" t="s">
        <v>391</v>
      </c>
      <c r="I93" s="45"/>
      <c r="J93" s="2"/>
      <c r="K93" s="53" t="s">
        <v>392</v>
      </c>
      <c r="L93" s="54" t="s">
        <v>679</v>
      </c>
      <c r="M93" s="53"/>
      <c r="N93" s="53"/>
      <c r="O93" s="53"/>
      <c r="P93" s="53"/>
      <c r="Q93" s="53"/>
      <c r="R93" s="53"/>
      <c r="S93" s="55"/>
      <c r="T93" s="55"/>
    </row>
    <row r="94" ht="52.5" customHeight="true">
      <c r="A94" s="44" t="s">
        <v>25</v>
      </c>
      <c r="B94" s="44" t="s">
        <v>393</v>
      </c>
      <c r="C94" s="51" t="s">
        <v>331</v>
      </c>
      <c r="D94" s="52" t="s">
        <v>18</v>
      </c>
      <c r="E94" s="52" t="s">
        <v>21</v>
      </c>
      <c r="F94" s="52" t="s">
        <v>22</v>
      </c>
      <c r="G94" s="51" t="s">
        <v>281</v>
      </c>
      <c r="H94" s="45" t="s">
        <v>302</v>
      </c>
      <c r="I94" s="45"/>
      <c r="J94" s="2"/>
      <c r="K94" s="54" t="s">
        <v>680</v>
      </c>
      <c r="L94" s="53"/>
      <c r="M94" s="53"/>
      <c r="N94" s="53"/>
      <c r="O94" s="53"/>
      <c r="P94" s="53"/>
      <c r="Q94" s="53"/>
      <c r="R94" s="53"/>
      <c r="S94" s="55"/>
      <c r="T94" s="55"/>
    </row>
    <row r="95" ht="52.5" customHeight="true">
      <c r="A95" s="44" t="s">
        <v>25</v>
      </c>
      <c r="B95" s="44" t="s">
        <v>123</v>
      </c>
      <c r="C95" s="51" t="s">
        <v>41</v>
      </c>
      <c r="D95" s="52" t="s">
        <v>18</v>
      </c>
      <c r="E95" s="52" t="s">
        <v>21</v>
      </c>
      <c r="F95" s="52" t="s">
        <v>22</v>
      </c>
      <c r="G95" s="51" t="s">
        <v>281</v>
      </c>
      <c r="H95" s="45" t="s">
        <v>311</v>
      </c>
      <c r="I95" s="45"/>
      <c r="J95" s="2"/>
      <c r="K95" s="53" t="s">
        <v>394</v>
      </c>
      <c r="L95" s="53"/>
      <c r="M95" s="53"/>
      <c r="N95" s="53"/>
      <c r="O95" s="53"/>
      <c r="P95" s="53"/>
      <c r="Q95" s="53"/>
      <c r="R95" s="53"/>
      <c r="S95" s="55"/>
      <c r="T95" s="55"/>
    </row>
    <row r="96" ht="52.5" customHeight="true">
      <c r="A96" s="44" t="s">
        <v>25</v>
      </c>
      <c r="B96" s="44" t="s">
        <v>395</v>
      </c>
      <c r="C96" s="51" t="s">
        <v>221</v>
      </c>
      <c r="D96" s="52" t="s">
        <v>222</v>
      </c>
      <c r="E96" s="52" t="s">
        <v>12</v>
      </c>
      <c r="F96" s="52" t="s">
        <v>14</v>
      </c>
      <c r="G96" s="51" t="s">
        <v>301</v>
      </c>
      <c r="H96" s="45" t="s">
        <v>265</v>
      </c>
      <c r="I96" s="45"/>
      <c r="J96" s="2"/>
      <c r="K96" s="53" t="s">
        <v>396</v>
      </c>
      <c r="L96" s="53"/>
      <c r="M96" s="53"/>
      <c r="N96" s="53"/>
      <c r="O96" s="53"/>
      <c r="P96" s="53"/>
      <c r="Q96" s="53"/>
      <c r="R96" s="53"/>
      <c r="S96" s="55"/>
      <c r="T96" s="55"/>
    </row>
    <row r="97" ht="52.5" customHeight="true">
      <c r="A97" s="44" t="s">
        <v>25</v>
      </c>
      <c r="B97" s="44" t="s">
        <v>120</v>
      </c>
      <c r="C97" s="51" t="s">
        <v>221</v>
      </c>
      <c r="D97" s="52" t="s">
        <v>294</v>
      </c>
      <c r="E97" s="52" t="s">
        <v>222</v>
      </c>
      <c r="F97" s="52" t="s">
        <v>14</v>
      </c>
      <c r="G97" s="51" t="s">
        <v>301</v>
      </c>
      <c r="H97" s="45" t="s">
        <v>397</v>
      </c>
      <c r="I97" s="45"/>
      <c r="J97" s="2"/>
      <c r="K97" s="53" t="s">
        <v>398</v>
      </c>
      <c r="L97" s="53" t="s">
        <v>399</v>
      </c>
      <c r="M97" s="53" t="s">
        <v>400</v>
      </c>
      <c r="N97" s="53" t="s">
        <v>401</v>
      </c>
      <c r="O97" s="53"/>
      <c r="P97" s="53"/>
      <c r="Q97" s="53"/>
      <c r="R97" s="53"/>
      <c r="S97" s="55"/>
      <c r="T97" s="55"/>
    </row>
    <row r="98" ht="52.5" customHeight="true">
      <c r="A98" s="44"/>
      <c r="B98" s="56"/>
      <c r="C98" s="37"/>
      <c r="D98" s="37"/>
      <c r="E98" s="37"/>
      <c r="F98" s="37"/>
      <c r="G98" s="37"/>
      <c r="H98" s="38"/>
      <c r="I98" s="59"/>
      <c r="J98" s="38"/>
      <c r="K98" s="54" t="s">
        <v>681</v>
      </c>
      <c r="L98" s="53" t="s">
        <v>402</v>
      </c>
      <c r="M98" s="53"/>
      <c r="N98" s="53"/>
      <c r="O98" s="53"/>
      <c r="P98" s="53"/>
      <c r="Q98" s="53"/>
      <c r="R98" s="53"/>
      <c r="S98" s="55"/>
      <c r="T98" s="55"/>
    </row>
    <row r="99" ht="52.5" customHeight="true">
      <c r="A99" s="44" t="s">
        <v>25</v>
      </c>
      <c r="B99" s="44" t="s">
        <v>403</v>
      </c>
      <c r="C99" s="51" t="s">
        <v>221</v>
      </c>
      <c r="D99" s="52" t="s">
        <v>291</v>
      </c>
      <c r="E99" s="52" t="s">
        <v>222</v>
      </c>
      <c r="F99" s="52" t="s">
        <v>14</v>
      </c>
      <c r="G99" s="51" t="s">
        <v>301</v>
      </c>
      <c r="H99" s="45" t="s">
        <v>404</v>
      </c>
      <c r="I99" s="45"/>
      <c r="J99" s="2"/>
      <c r="K99" s="53" t="s">
        <v>405</v>
      </c>
      <c r="L99" s="53"/>
      <c r="M99" s="53"/>
      <c r="N99" s="53"/>
      <c r="O99" s="53"/>
      <c r="P99" s="53"/>
      <c r="Q99" s="53"/>
      <c r="R99" s="53"/>
      <c r="S99" s="55"/>
      <c r="T99" s="55"/>
    </row>
    <row r="100" ht="52.5" customHeight="true">
      <c r="A100" s="44" t="s">
        <v>25</v>
      </c>
      <c r="B100" s="44" t="s">
        <v>406</v>
      </c>
      <c r="C100" s="51" t="s">
        <v>294</v>
      </c>
      <c r="D100" s="52" t="s">
        <v>222</v>
      </c>
      <c r="E100" s="52" t="s">
        <v>13</v>
      </c>
      <c r="F100" s="52" t="s">
        <v>14</v>
      </c>
      <c r="G100" s="51" t="s">
        <v>301</v>
      </c>
      <c r="H100" s="45" t="s">
        <v>322</v>
      </c>
      <c r="I100" s="45"/>
      <c r="J100" s="2"/>
      <c r="K100" s="53" t="s">
        <v>407</v>
      </c>
      <c r="L100" s="53"/>
      <c r="M100" s="53"/>
      <c r="N100" s="53"/>
      <c r="O100" s="53"/>
      <c r="P100" s="53"/>
      <c r="Q100" s="53"/>
      <c r="R100" s="53"/>
      <c r="S100" s="55"/>
      <c r="T100" s="55"/>
    </row>
    <row r="101" ht="52.5" customHeight="true">
      <c r="A101" s="44" t="s">
        <v>25</v>
      </c>
      <c r="B101" s="44" t="s">
        <v>408</v>
      </c>
      <c r="C101" s="51" t="s">
        <v>222</v>
      </c>
      <c r="D101" s="52" t="s">
        <v>13</v>
      </c>
      <c r="E101" s="52" t="s">
        <v>14</v>
      </c>
      <c r="F101" s="52" t="s">
        <v>314</v>
      </c>
      <c r="G101" s="51" t="s">
        <v>301</v>
      </c>
      <c r="H101" s="45" t="s">
        <v>391</v>
      </c>
      <c r="I101" s="45"/>
      <c r="J101" s="2"/>
      <c r="K101" s="54" t="s">
        <v>682</v>
      </c>
      <c r="L101" s="53"/>
      <c r="M101" s="53"/>
      <c r="N101" s="53"/>
      <c r="O101" s="53"/>
      <c r="P101" s="53"/>
      <c r="Q101" s="53"/>
      <c r="R101" s="53"/>
      <c r="S101" s="55"/>
      <c r="T101" s="55"/>
    </row>
    <row r="102" ht="52.5" customHeight="true">
      <c r="A102" s="44" t="s">
        <v>25</v>
      </c>
      <c r="B102" s="44" t="s">
        <v>409</v>
      </c>
      <c r="C102" s="51" t="s">
        <v>221</v>
      </c>
      <c r="D102" s="52" t="s">
        <v>222</v>
      </c>
      <c r="E102" s="52" t="s">
        <v>14</v>
      </c>
      <c r="F102" s="52" t="s">
        <v>314</v>
      </c>
      <c r="G102" s="51" t="s">
        <v>301</v>
      </c>
      <c r="H102" s="45" t="s">
        <v>410</v>
      </c>
      <c r="I102" s="45"/>
      <c r="J102" s="2"/>
      <c r="K102" s="53" t="s">
        <v>399</v>
      </c>
      <c r="L102" s="53"/>
      <c r="M102" s="53"/>
      <c r="N102" s="53"/>
      <c r="O102" s="53"/>
      <c r="P102" s="53"/>
      <c r="Q102" s="53"/>
      <c r="R102" s="53"/>
      <c r="S102" s="55"/>
      <c r="T102" s="55"/>
    </row>
    <row r="103" ht="52.5" customHeight="true">
      <c r="A103" s="44" t="s">
        <v>25</v>
      </c>
      <c r="B103" s="44" t="s">
        <v>411</v>
      </c>
      <c r="C103" s="51" t="s">
        <v>221</v>
      </c>
      <c r="D103" s="52" t="s">
        <v>222</v>
      </c>
      <c r="E103" s="52" t="s">
        <v>13</v>
      </c>
      <c r="F103" s="52" t="s">
        <v>345</v>
      </c>
      <c r="G103" s="51" t="s">
        <v>14</v>
      </c>
      <c r="H103" s="45" t="s">
        <v>412</v>
      </c>
      <c r="I103" s="45"/>
      <c r="J103" s="2"/>
      <c r="K103" s="53" t="s">
        <v>413</v>
      </c>
      <c r="L103" s="53"/>
      <c r="M103" s="53"/>
      <c r="N103" s="53"/>
      <c r="O103" s="53"/>
      <c r="P103" s="53"/>
      <c r="Q103" s="53"/>
      <c r="R103" s="53"/>
      <c r="S103" s="55"/>
      <c r="T103" s="55"/>
    </row>
    <row r="104" ht="52.5" customHeight="true">
      <c r="A104" s="44" t="s">
        <v>25</v>
      </c>
      <c r="B104" s="44" t="s">
        <v>414</v>
      </c>
      <c r="C104" s="51" t="s">
        <v>222</v>
      </c>
      <c r="D104" s="52" t="s">
        <v>343</v>
      </c>
      <c r="E104" s="52" t="s">
        <v>307</v>
      </c>
      <c r="F104" s="52" t="s">
        <v>13</v>
      </c>
      <c r="G104" s="51" t="s">
        <v>14</v>
      </c>
      <c r="H104" s="45" t="s">
        <v>415</v>
      </c>
      <c r="I104" s="45"/>
      <c r="J104" s="2"/>
      <c r="K104" s="54" t="s">
        <v>683</v>
      </c>
      <c r="L104" s="53"/>
      <c r="M104" s="53"/>
      <c r="N104" s="53"/>
      <c r="O104" s="53"/>
      <c r="P104" s="53"/>
      <c r="Q104" s="53"/>
      <c r="R104" s="53"/>
      <c r="S104" s="55"/>
      <c r="T104" s="55"/>
    </row>
    <row r="105" ht="52.5" customHeight="true">
      <c r="A105" s="44" t="s">
        <v>25</v>
      </c>
      <c r="B105" s="44" t="s">
        <v>416</v>
      </c>
      <c r="C105" s="51" t="s">
        <v>291</v>
      </c>
      <c r="D105" s="52" t="s">
        <v>222</v>
      </c>
      <c r="E105" s="52" t="s">
        <v>13</v>
      </c>
      <c r="F105" s="52" t="s">
        <v>14</v>
      </c>
      <c r="G105" s="51" t="s">
        <v>41</v>
      </c>
      <c r="H105" s="45" t="s">
        <v>417</v>
      </c>
      <c r="I105" s="45"/>
      <c r="J105" s="2"/>
      <c r="K105" s="53" t="s">
        <v>418</v>
      </c>
      <c r="L105" s="53"/>
      <c r="M105" s="53"/>
      <c r="N105" s="53"/>
      <c r="O105" s="53"/>
      <c r="P105" s="53"/>
      <c r="Q105" s="53"/>
      <c r="R105" s="53"/>
      <c r="S105" s="55"/>
      <c r="T105" s="55"/>
    </row>
    <row r="106" ht="52.5" customHeight="true">
      <c r="A106" s="44" t="s">
        <v>25</v>
      </c>
      <c r="B106" s="44" t="s">
        <v>419</v>
      </c>
      <c r="C106" s="51"/>
      <c r="D106" s="52"/>
      <c r="E106" s="52"/>
      <c r="F106" s="52"/>
      <c r="G106" s="51"/>
      <c r="H106" s="45"/>
      <c r="I106" s="45"/>
      <c r="J106" s="2"/>
      <c r="K106" s="53"/>
      <c r="L106" s="53"/>
      <c r="M106" s="53"/>
      <c r="N106" s="53"/>
      <c r="O106" s="53"/>
      <c r="P106" s="53"/>
      <c r="Q106" s="53"/>
      <c r="R106" s="53"/>
      <c r="S106" s="55"/>
      <c r="T106" s="55"/>
    </row>
    <row r="107" ht="16.5" customHeight="true">
      <c r="A107" s="60"/>
      <c r="B107" s="60" t="s">
        <v>33</v>
      </c>
      <c r="C107" s="61" t="s">
        <v>73</v>
      </c>
      <c r="D107" s="61" t="s">
        <v>74</v>
      </c>
      <c r="E107" s="61" t="s">
        <v>75</v>
      </c>
      <c r="F107" s="61" t="s">
        <v>76</v>
      </c>
      <c r="G107" s="61" t="s">
        <v>77</v>
      </c>
      <c r="H107" s="61" t="s">
        <v>8</v>
      </c>
      <c r="I107" s="62" t="s">
        <v>127</v>
      </c>
      <c r="J107" s="2"/>
      <c r="K107" s="63" t="s">
        <v>105</v>
      </c>
      <c r="L107" s="10"/>
      <c r="M107" s="10"/>
      <c r="N107" s="10"/>
      <c r="O107" s="10"/>
      <c r="P107" s="10"/>
      <c r="Q107" s="10"/>
      <c r="R107" s="10"/>
      <c r="S107" s="10"/>
      <c r="T107" s="10"/>
    </row>
    <row r="108" ht="28.12496062992126" customHeight="true">
      <c r="A108" s="10"/>
      <c r="B108" s="60" t="s">
        <v>80</v>
      </c>
      <c r="C108" s="60" t="n">
        <v>261.0</v>
      </c>
      <c r="D108" s="60" t="n">
        <v>442.0</v>
      </c>
      <c r="E108" s="60" t="n">
        <v>1200.0</v>
      </c>
      <c r="F108" s="60" t="n">
        <v>110.0</v>
      </c>
      <c r="G108" s="60" t="n">
        <v>2.4</v>
      </c>
      <c r="H108" s="10"/>
      <c r="I108" s="2"/>
      <c r="J108" s="2"/>
      <c r="K108" s="10"/>
      <c r="L108" s="10"/>
      <c r="M108" s="10"/>
      <c r="N108" s="10"/>
      <c r="O108" s="10"/>
      <c r="P108" s="10"/>
      <c r="Q108" s="10"/>
      <c r="R108" s="10"/>
      <c r="S108" s="10"/>
      <c r="T108" s="10"/>
    </row>
    <row r="109" ht="37.5" customHeight="true">
      <c r="A109" s="10"/>
      <c r="B109" s="28"/>
      <c r="C109" s="64" t="s">
        <v>128</v>
      </c>
      <c r="D109" s="10"/>
      <c r="E109" s="10"/>
      <c r="F109" s="10"/>
      <c r="G109" s="10"/>
      <c r="H109" s="10"/>
      <c r="I109" s="2"/>
      <c r="J109" s="2"/>
      <c r="K109" s="10"/>
      <c r="L109" s="10"/>
      <c r="M109" s="10"/>
      <c r="N109" s="10"/>
      <c r="O109" s="10"/>
      <c r="P109" s="10"/>
      <c r="Q109" s="10"/>
      <c r="R109" s="10"/>
      <c r="S109" s="10"/>
      <c r="T109" s="10"/>
    </row>
    <row r="110" ht="18.75" customHeight="true">
      <c r="A110" s="10"/>
      <c r="B110" s="65" t="s">
        <v>82</v>
      </c>
      <c r="C110" s="66" t="s">
        <v>684</v>
      </c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</row>
    <row r="111" ht="52.5" customHeight="true">
      <c r="A111" s="60" t="s">
        <v>33</v>
      </c>
      <c r="B111" s="60" t="s">
        <v>129</v>
      </c>
      <c r="C111" s="67" t="s">
        <v>221</v>
      </c>
      <c r="D111" s="68" t="s">
        <v>222</v>
      </c>
      <c r="E111" s="68" t="s">
        <v>12</v>
      </c>
      <c r="F111" s="68" t="s">
        <v>14</v>
      </c>
      <c r="G111" s="68" t="s">
        <v>301</v>
      </c>
      <c r="H111" s="69" t="s">
        <v>420</v>
      </c>
      <c r="I111" s="61" t="s">
        <v>421</v>
      </c>
      <c r="J111" s="2"/>
      <c r="K111" s="70" t="s">
        <v>685</v>
      </c>
      <c r="L111" s="70" t="s">
        <v>686</v>
      </c>
      <c r="M111" s="70" t="s">
        <v>687</v>
      </c>
      <c r="N111" s="71"/>
      <c r="O111" s="71"/>
      <c r="P111" s="71"/>
      <c r="Q111" s="71"/>
      <c r="R111" s="71"/>
      <c r="S111" s="72"/>
      <c r="T111" s="72"/>
    </row>
    <row r="112" ht="52.5" customHeight="true">
      <c r="A112" s="60" t="s">
        <v>33</v>
      </c>
      <c r="B112" s="60" t="s">
        <v>422</v>
      </c>
      <c r="C112" s="68" t="s">
        <v>221</v>
      </c>
      <c r="D112" s="73" t="s">
        <v>222</v>
      </c>
      <c r="E112" s="73" t="s">
        <v>13</v>
      </c>
      <c r="F112" s="73" t="s">
        <v>14</v>
      </c>
      <c r="G112" s="68" t="s">
        <v>301</v>
      </c>
      <c r="H112" s="61" t="s">
        <v>332</v>
      </c>
      <c r="I112" s="61"/>
      <c r="J112" s="2"/>
      <c r="K112" s="71" t="s">
        <v>423</v>
      </c>
      <c r="L112" s="70" t="s">
        <v>688</v>
      </c>
      <c r="M112" s="71"/>
      <c r="N112" s="71"/>
      <c r="O112" s="71"/>
      <c r="P112" s="71"/>
      <c r="Q112" s="71"/>
      <c r="R112" s="71"/>
      <c r="S112" s="72"/>
      <c r="T112" s="72"/>
    </row>
    <row r="113" ht="52.5" customHeight="true">
      <c r="A113" s="60" t="s">
        <v>33</v>
      </c>
      <c r="B113" s="60" t="s">
        <v>424</v>
      </c>
      <c r="C113" s="68" t="s">
        <v>221</v>
      </c>
      <c r="D113" s="73" t="s">
        <v>294</v>
      </c>
      <c r="E113" s="73" t="s">
        <v>222</v>
      </c>
      <c r="F113" s="73" t="s">
        <v>14</v>
      </c>
      <c r="G113" s="68" t="s">
        <v>301</v>
      </c>
      <c r="H113" s="61" t="s">
        <v>425</v>
      </c>
      <c r="I113" s="61" t="s">
        <v>426</v>
      </c>
      <c r="J113" s="2"/>
      <c r="K113" s="74" t="s">
        <v>427</v>
      </c>
      <c r="L113" s="75"/>
      <c r="M113" s="71"/>
      <c r="N113" s="71"/>
      <c r="O113" s="71"/>
      <c r="P113" s="71"/>
      <c r="Q113" s="71"/>
      <c r="R113" s="71"/>
      <c r="S113" s="72"/>
      <c r="T113" s="72"/>
    </row>
    <row r="114" ht="52.5" customHeight="true">
      <c r="A114" s="60" t="s">
        <v>33</v>
      </c>
      <c r="B114" s="60" t="s">
        <v>135</v>
      </c>
      <c r="C114" s="68" t="s">
        <v>221</v>
      </c>
      <c r="D114" s="73" t="s">
        <v>222</v>
      </c>
      <c r="E114" s="73" t="s">
        <v>14</v>
      </c>
      <c r="F114" s="73" t="s">
        <v>314</v>
      </c>
      <c r="G114" s="68" t="s">
        <v>301</v>
      </c>
      <c r="H114" s="61" t="s">
        <v>428</v>
      </c>
      <c r="I114" s="61"/>
      <c r="J114" s="2"/>
      <c r="K114" s="70" t="s">
        <v>689</v>
      </c>
      <c r="L114" s="71"/>
      <c r="M114" s="71"/>
      <c r="N114" s="71"/>
      <c r="O114" s="71"/>
      <c r="P114" s="71"/>
      <c r="Q114" s="71"/>
      <c r="R114" s="71"/>
      <c r="S114" s="72"/>
      <c r="T114" s="72"/>
    </row>
    <row r="115" ht="52.5" customHeight="true">
      <c r="A115" s="60" t="s">
        <v>33</v>
      </c>
      <c r="B115" s="60" t="s">
        <v>130</v>
      </c>
      <c r="C115" s="68" t="s">
        <v>41</v>
      </c>
      <c r="D115" s="73" t="s">
        <v>18</v>
      </c>
      <c r="E115" s="73" t="s">
        <v>19</v>
      </c>
      <c r="F115" s="73" t="s">
        <v>429</v>
      </c>
      <c r="G115" s="68" t="s">
        <v>21</v>
      </c>
      <c r="H115" s="61" t="s">
        <v>338</v>
      </c>
      <c r="I115" s="61"/>
      <c r="J115" s="2"/>
      <c r="K115" s="71" t="s">
        <v>430</v>
      </c>
      <c r="L115" s="70" t="s">
        <v>690</v>
      </c>
      <c r="M115" s="70" t="s">
        <v>691</v>
      </c>
      <c r="N115" s="71" t="s">
        <v>431</v>
      </c>
      <c r="O115" s="71"/>
      <c r="P115" s="71"/>
      <c r="Q115" s="71"/>
      <c r="R115" s="71"/>
      <c r="S115" s="72"/>
      <c r="T115" s="72"/>
    </row>
    <row r="116" ht="52.5" customHeight="true">
      <c r="A116" s="60"/>
      <c r="B116" s="76"/>
      <c r="C116" s="37"/>
      <c r="D116" s="37"/>
      <c r="E116" s="37"/>
      <c r="F116" s="37"/>
      <c r="G116" s="37"/>
      <c r="H116" s="38"/>
      <c r="I116" s="61"/>
      <c r="J116" s="2"/>
      <c r="K116" s="70" t="s">
        <v>692</v>
      </c>
      <c r="L116" s="71" t="s">
        <v>432</v>
      </c>
      <c r="M116" s="71"/>
      <c r="N116" s="71"/>
      <c r="O116" s="71"/>
      <c r="P116" s="71"/>
      <c r="Q116" s="71"/>
      <c r="R116" s="71"/>
      <c r="S116" s="72"/>
      <c r="T116" s="72"/>
    </row>
    <row r="117" ht="52.5" customHeight="true">
      <c r="A117" s="60" t="s">
        <v>33</v>
      </c>
      <c r="B117" s="60" t="s">
        <v>131</v>
      </c>
      <c r="C117" s="67" t="s">
        <v>236</v>
      </c>
      <c r="D117" s="68" t="s">
        <v>433</v>
      </c>
      <c r="E117" s="73" t="s">
        <v>434</v>
      </c>
      <c r="F117" s="73" t="s">
        <v>41</v>
      </c>
      <c r="G117" s="73" t="s">
        <v>18</v>
      </c>
      <c r="H117" s="69" t="s">
        <v>435</v>
      </c>
      <c r="I117" s="61"/>
      <c r="J117" s="2"/>
      <c r="K117" s="70" t="s">
        <v>693</v>
      </c>
      <c r="L117" s="71"/>
      <c r="M117" s="71"/>
      <c r="N117" s="71"/>
      <c r="O117" s="71"/>
      <c r="P117" s="71"/>
      <c r="Q117" s="71"/>
      <c r="R117" s="71"/>
      <c r="S117" s="72"/>
      <c r="T117" s="72"/>
    </row>
    <row r="118" ht="52.5" customHeight="true">
      <c r="A118" s="60" t="s">
        <v>33</v>
      </c>
      <c r="B118" s="60" t="s">
        <v>134</v>
      </c>
      <c r="C118" s="68" t="s">
        <v>236</v>
      </c>
      <c r="D118" s="73" t="s">
        <v>434</v>
      </c>
      <c r="E118" s="73" t="s">
        <v>29</v>
      </c>
      <c r="F118" s="73" t="s">
        <v>41</v>
      </c>
      <c r="G118" s="68" t="s">
        <v>18</v>
      </c>
      <c r="H118" s="61" t="s">
        <v>436</v>
      </c>
      <c r="I118" s="61"/>
      <c r="J118" s="2"/>
      <c r="K118" s="70" t="s">
        <v>694</v>
      </c>
      <c r="L118" s="71"/>
      <c r="M118" s="71"/>
      <c r="N118" s="71"/>
      <c r="O118" s="71"/>
      <c r="P118" s="71"/>
      <c r="Q118" s="71"/>
      <c r="R118" s="71"/>
      <c r="S118" s="72"/>
      <c r="T118" s="72"/>
    </row>
    <row r="119" ht="52.5" customHeight="true">
      <c r="A119" s="60" t="s">
        <v>33</v>
      </c>
      <c r="B119" s="60" t="s">
        <v>132</v>
      </c>
      <c r="C119" s="68" t="s">
        <v>236</v>
      </c>
      <c r="D119" s="73" t="s">
        <v>434</v>
      </c>
      <c r="E119" s="73" t="s">
        <v>41</v>
      </c>
      <c r="F119" s="73" t="s">
        <v>437</v>
      </c>
      <c r="G119" s="68" t="s">
        <v>18</v>
      </c>
      <c r="H119" s="61" t="s">
        <v>438</v>
      </c>
      <c r="I119" s="61"/>
      <c r="J119" s="2"/>
      <c r="K119" s="71" t="s">
        <v>439</v>
      </c>
      <c r="L119" s="71"/>
      <c r="M119" s="71"/>
      <c r="N119" s="71"/>
      <c r="O119" s="71"/>
      <c r="P119" s="71"/>
      <c r="Q119" s="71"/>
      <c r="R119" s="71"/>
      <c r="S119" s="72"/>
      <c r="T119" s="72"/>
    </row>
    <row r="120" ht="52.5" customHeight="true">
      <c r="A120" s="60" t="s">
        <v>33</v>
      </c>
      <c r="B120" s="60" t="s">
        <v>133</v>
      </c>
      <c r="C120" s="68" t="s">
        <v>294</v>
      </c>
      <c r="D120" s="73" t="s">
        <v>222</v>
      </c>
      <c r="E120" s="73" t="s">
        <v>440</v>
      </c>
      <c r="F120" s="73" t="s">
        <v>14</v>
      </c>
      <c r="G120" s="68" t="s">
        <v>223</v>
      </c>
      <c r="H120" s="61" t="s">
        <v>336</v>
      </c>
      <c r="I120" s="61"/>
      <c r="J120" s="2"/>
      <c r="K120" s="71" t="s">
        <v>441</v>
      </c>
      <c r="L120" s="70" t="s">
        <v>695</v>
      </c>
      <c r="M120" s="71"/>
      <c r="N120" s="71"/>
      <c r="O120" s="71"/>
      <c r="P120" s="71"/>
      <c r="Q120" s="71"/>
      <c r="R120" s="71"/>
      <c r="S120" s="72"/>
      <c r="T120" s="72"/>
    </row>
    <row r="121" ht="52.5" customHeight="true">
      <c r="A121" s="60" t="s">
        <v>33</v>
      </c>
      <c r="B121" s="60" t="s">
        <v>136</v>
      </c>
      <c r="C121" s="68" t="s">
        <v>294</v>
      </c>
      <c r="D121" s="73" t="s">
        <v>222</v>
      </c>
      <c r="E121" s="73" t="s">
        <v>442</v>
      </c>
      <c r="F121" s="73" t="s">
        <v>14</v>
      </c>
      <c r="G121" s="68" t="s">
        <v>223</v>
      </c>
      <c r="H121" s="61" t="s">
        <v>225</v>
      </c>
      <c r="I121" s="61" t="s">
        <v>443</v>
      </c>
      <c r="J121" s="2"/>
      <c r="K121" s="70" t="s">
        <v>696</v>
      </c>
      <c r="L121" s="71"/>
      <c r="M121" s="71"/>
      <c r="N121" s="71"/>
      <c r="O121" s="71"/>
      <c r="P121" s="71"/>
      <c r="Q121" s="71"/>
      <c r="R121" s="71"/>
      <c r="S121" s="72"/>
      <c r="T121" s="72"/>
    </row>
    <row r="122" ht="52.5" customHeight="true">
      <c r="A122" s="60" t="s">
        <v>33</v>
      </c>
      <c r="B122" s="60" t="s">
        <v>444</v>
      </c>
      <c r="C122" s="68"/>
      <c r="D122" s="73"/>
      <c r="E122" s="73"/>
      <c r="F122" s="73"/>
      <c r="G122" s="68"/>
      <c r="H122" s="61"/>
      <c r="I122" s="61"/>
      <c r="J122" s="2"/>
      <c r="K122" s="71"/>
      <c r="L122" s="71"/>
      <c r="M122" s="71"/>
      <c r="N122" s="71"/>
      <c r="O122" s="71"/>
      <c r="P122" s="71"/>
      <c r="Q122" s="71"/>
      <c r="R122" s="71"/>
      <c r="S122" s="72"/>
      <c r="T122" s="72"/>
    </row>
    <row r="123" ht="39.0" customHeight="true">
      <c r="A123" s="60"/>
      <c r="B123" s="77" t="s">
        <v>697</v>
      </c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</row>
    <row r="124" ht="52.5" customHeight="true">
      <c r="A124" s="60" t="s">
        <v>33</v>
      </c>
      <c r="B124" s="60" t="s">
        <v>140</v>
      </c>
      <c r="C124" s="68" t="s">
        <v>221</v>
      </c>
      <c r="D124" s="73" t="s">
        <v>294</v>
      </c>
      <c r="E124" s="73" t="s">
        <v>222</v>
      </c>
      <c r="F124" s="73" t="s">
        <v>14</v>
      </c>
      <c r="G124" s="68" t="s">
        <v>301</v>
      </c>
      <c r="H124" s="61" t="s">
        <v>225</v>
      </c>
      <c r="I124" s="61" t="s">
        <v>445</v>
      </c>
      <c r="J124" s="2"/>
      <c r="K124" s="71" t="s">
        <v>446</v>
      </c>
      <c r="L124" s="71" t="s">
        <v>447</v>
      </c>
      <c r="M124" s="70" t="s">
        <v>698</v>
      </c>
      <c r="N124" s="71"/>
      <c r="O124" s="61"/>
      <c r="P124" s="71"/>
      <c r="Q124" s="72"/>
      <c r="R124" s="71"/>
      <c r="S124" s="72"/>
      <c r="T124" s="72"/>
    </row>
    <row r="125" ht="52.5" customHeight="true">
      <c r="A125" s="60" t="s">
        <v>33</v>
      </c>
      <c r="B125" s="60" t="s">
        <v>146</v>
      </c>
      <c r="C125" s="68" t="s">
        <v>221</v>
      </c>
      <c r="D125" s="78" t="s">
        <v>222</v>
      </c>
      <c r="E125" s="79" t="s">
        <v>13</v>
      </c>
      <c r="F125" s="78" t="s">
        <v>14</v>
      </c>
      <c r="G125" s="79" t="s">
        <v>301</v>
      </c>
      <c r="H125" s="61" t="s">
        <v>363</v>
      </c>
      <c r="I125" s="61"/>
      <c r="J125" s="2"/>
      <c r="K125" s="71" t="s">
        <v>448</v>
      </c>
      <c r="L125" s="71" t="s">
        <v>449</v>
      </c>
      <c r="M125" s="71" t="s">
        <v>450</v>
      </c>
      <c r="N125" s="71" t="s">
        <v>451</v>
      </c>
      <c r="O125" s="71"/>
      <c r="P125" s="71"/>
      <c r="Q125" s="71"/>
      <c r="R125" s="71"/>
      <c r="S125" s="72"/>
      <c r="T125" s="72"/>
    </row>
    <row r="126" ht="52.5" customHeight="true">
      <c r="A126" s="60"/>
      <c r="B126" s="76"/>
      <c r="C126" s="37"/>
      <c r="D126" s="37"/>
      <c r="E126" s="37"/>
      <c r="F126" s="37"/>
      <c r="G126" s="37"/>
      <c r="H126" s="38"/>
      <c r="I126" s="61"/>
      <c r="J126" s="2"/>
      <c r="K126" s="71" t="s">
        <v>452</v>
      </c>
      <c r="L126" s="71"/>
      <c r="M126" s="71"/>
      <c r="N126" s="71"/>
      <c r="O126" s="71"/>
      <c r="P126" s="71"/>
      <c r="Q126" s="71"/>
      <c r="R126" s="71"/>
      <c r="S126" s="72"/>
      <c r="T126" s="72"/>
    </row>
    <row r="127" ht="52.5" customHeight="true">
      <c r="A127" s="60" t="s">
        <v>33</v>
      </c>
      <c r="B127" s="60" t="s">
        <v>138</v>
      </c>
      <c r="C127" s="68" t="s">
        <v>294</v>
      </c>
      <c r="D127" s="73" t="s">
        <v>222</v>
      </c>
      <c r="E127" s="73" t="s">
        <v>13</v>
      </c>
      <c r="F127" s="73" t="s">
        <v>14</v>
      </c>
      <c r="G127" s="68" t="s">
        <v>301</v>
      </c>
      <c r="H127" s="61" t="s">
        <v>453</v>
      </c>
      <c r="I127" s="61"/>
      <c r="J127" s="2"/>
      <c r="K127" s="71" t="s">
        <v>454</v>
      </c>
      <c r="L127" s="71" t="s">
        <v>455</v>
      </c>
      <c r="M127" s="71"/>
      <c r="N127" s="71"/>
      <c r="O127" s="71"/>
      <c r="P127" s="71"/>
      <c r="Q127" s="71"/>
      <c r="R127" s="71"/>
      <c r="S127" s="72"/>
      <c r="T127" s="72"/>
    </row>
    <row r="128" ht="52.5" customHeight="true">
      <c r="A128" s="60" t="s">
        <v>33</v>
      </c>
      <c r="B128" s="60" t="s">
        <v>141</v>
      </c>
      <c r="C128" s="68" t="s">
        <v>221</v>
      </c>
      <c r="D128" s="73" t="s">
        <v>222</v>
      </c>
      <c r="E128" s="73" t="s">
        <v>14</v>
      </c>
      <c r="F128" s="73" t="s">
        <v>314</v>
      </c>
      <c r="G128" s="68" t="s">
        <v>301</v>
      </c>
      <c r="H128" s="61" t="s">
        <v>284</v>
      </c>
      <c r="I128" s="61"/>
      <c r="J128" s="2"/>
      <c r="K128" s="71" t="s">
        <v>285</v>
      </c>
      <c r="L128" s="74" t="s">
        <v>456</v>
      </c>
      <c r="M128" s="71"/>
      <c r="N128" s="71"/>
      <c r="O128" s="71"/>
      <c r="P128" s="71"/>
      <c r="Q128" s="71"/>
      <c r="R128" s="71"/>
      <c r="S128" s="72"/>
      <c r="T128" s="72"/>
    </row>
    <row r="129" ht="52.5" customHeight="true">
      <c r="A129" s="60" t="s">
        <v>33</v>
      </c>
      <c r="B129" s="60" t="s">
        <v>152</v>
      </c>
      <c r="C129" s="68" t="s">
        <v>291</v>
      </c>
      <c r="D129" s="73" t="s">
        <v>222</v>
      </c>
      <c r="E129" s="73" t="s">
        <v>14</v>
      </c>
      <c r="F129" s="73" t="s">
        <v>314</v>
      </c>
      <c r="G129" s="68" t="s">
        <v>301</v>
      </c>
      <c r="H129" s="61" t="s">
        <v>457</v>
      </c>
      <c r="I129" s="61"/>
      <c r="J129" s="2"/>
      <c r="K129" s="71" t="s">
        <v>458</v>
      </c>
      <c r="L129" s="71"/>
      <c r="M129" s="71"/>
      <c r="N129" s="71"/>
      <c r="O129" s="71"/>
      <c r="P129" s="71"/>
      <c r="Q129" s="71"/>
      <c r="R129" s="71"/>
      <c r="S129" s="72"/>
      <c r="T129" s="72"/>
    </row>
    <row r="130" ht="52.5" customHeight="true">
      <c r="A130" s="60" t="s">
        <v>33</v>
      </c>
      <c r="B130" s="60" t="s">
        <v>143</v>
      </c>
      <c r="C130" s="80" t="s">
        <v>222</v>
      </c>
      <c r="D130" s="80" t="s">
        <v>307</v>
      </c>
      <c r="E130" s="80" t="s">
        <v>345</v>
      </c>
      <c r="F130" s="80" t="s">
        <v>14</v>
      </c>
      <c r="G130" s="80" t="s">
        <v>223</v>
      </c>
      <c r="H130" s="61" t="s">
        <v>256</v>
      </c>
      <c r="I130" s="61" t="s">
        <v>459</v>
      </c>
      <c r="J130" s="2"/>
      <c r="K130" s="61" t="s">
        <v>460</v>
      </c>
      <c r="L130" s="71"/>
      <c r="M130" s="71"/>
      <c r="N130" s="71"/>
      <c r="O130" s="71"/>
      <c r="P130" s="71"/>
      <c r="Q130" s="71"/>
      <c r="R130" s="71"/>
      <c r="S130" s="72"/>
      <c r="T130" s="72"/>
    </row>
    <row r="131" ht="52.5" customHeight="true">
      <c r="A131" s="60" t="s">
        <v>33</v>
      </c>
      <c r="B131" s="60" t="s">
        <v>151</v>
      </c>
      <c r="C131" s="68" t="s">
        <v>221</v>
      </c>
      <c r="D131" s="73" t="s">
        <v>294</v>
      </c>
      <c r="E131" s="73" t="s">
        <v>222</v>
      </c>
      <c r="F131" s="73" t="s">
        <v>440</v>
      </c>
      <c r="G131" s="68" t="s">
        <v>14</v>
      </c>
      <c r="H131" s="61" t="s">
        <v>461</v>
      </c>
      <c r="I131" s="61"/>
      <c r="J131" s="2"/>
      <c r="K131" s="71" t="s">
        <v>462</v>
      </c>
      <c r="L131" s="71"/>
      <c r="M131" s="71"/>
      <c r="N131" s="71"/>
      <c r="O131" s="71"/>
      <c r="P131" s="71"/>
      <c r="Q131" s="71"/>
      <c r="R131" s="71"/>
      <c r="S131" s="72"/>
      <c r="T131" s="72"/>
    </row>
    <row r="132" ht="52.5" customHeight="true">
      <c r="A132" s="60" t="s">
        <v>33</v>
      </c>
      <c r="B132" s="60" t="s">
        <v>142</v>
      </c>
      <c r="C132" s="67" t="s">
        <v>221</v>
      </c>
      <c r="D132" s="68" t="s">
        <v>222</v>
      </c>
      <c r="E132" s="73" t="s">
        <v>12</v>
      </c>
      <c r="F132" s="73" t="s">
        <v>440</v>
      </c>
      <c r="G132" s="73" t="s">
        <v>14</v>
      </c>
      <c r="H132" s="69" t="s">
        <v>463</v>
      </c>
      <c r="I132" s="61"/>
      <c r="J132" s="2"/>
      <c r="K132" s="71" t="s">
        <v>464</v>
      </c>
      <c r="L132" s="71"/>
      <c r="M132" s="71"/>
      <c r="N132" s="71"/>
      <c r="O132" s="71"/>
      <c r="P132" s="71"/>
      <c r="Q132" s="71"/>
      <c r="R132" s="71"/>
      <c r="S132" s="72"/>
      <c r="T132" s="72"/>
    </row>
    <row r="133" ht="52.5" customHeight="true">
      <c r="A133" s="60" t="s">
        <v>33</v>
      </c>
      <c r="B133" s="60" t="s">
        <v>148</v>
      </c>
      <c r="C133" s="68" t="s">
        <v>294</v>
      </c>
      <c r="D133" s="73" t="s">
        <v>222</v>
      </c>
      <c r="E133" s="73" t="s">
        <v>307</v>
      </c>
      <c r="F133" s="73" t="s">
        <v>440</v>
      </c>
      <c r="G133" s="68" t="s">
        <v>14</v>
      </c>
      <c r="H133" s="61" t="s">
        <v>262</v>
      </c>
      <c r="I133" s="61" t="s">
        <v>465</v>
      </c>
      <c r="J133" s="2"/>
      <c r="K133" s="71" t="s">
        <v>466</v>
      </c>
      <c r="L133" s="71"/>
      <c r="M133" s="71"/>
      <c r="N133" s="71"/>
      <c r="O133" s="71"/>
      <c r="P133" s="71"/>
      <c r="Q133" s="71"/>
      <c r="R133" s="71"/>
      <c r="S133" s="72"/>
      <c r="T133" s="72"/>
    </row>
    <row r="134" ht="52.5" customHeight="true">
      <c r="A134" s="60" t="s">
        <v>33</v>
      </c>
      <c r="B134" s="60" t="s">
        <v>153</v>
      </c>
      <c r="C134" s="68" t="s">
        <v>294</v>
      </c>
      <c r="D134" s="73" t="s">
        <v>222</v>
      </c>
      <c r="E134" s="73" t="s">
        <v>13</v>
      </c>
      <c r="F134" s="73" t="s">
        <v>345</v>
      </c>
      <c r="G134" s="68" t="s">
        <v>14</v>
      </c>
      <c r="H134" s="61" t="s">
        <v>262</v>
      </c>
      <c r="I134" s="61" t="s">
        <v>467</v>
      </c>
      <c r="J134" s="2"/>
      <c r="K134" s="71" t="s">
        <v>468</v>
      </c>
      <c r="L134" s="71"/>
      <c r="M134" s="71"/>
      <c r="N134" s="71"/>
      <c r="O134" s="71"/>
      <c r="P134" s="71"/>
      <c r="Q134" s="71"/>
      <c r="R134" s="71"/>
      <c r="S134" s="72"/>
      <c r="T134" s="72"/>
    </row>
    <row r="135" ht="52.5" customHeight="true">
      <c r="A135" s="60" t="s">
        <v>33</v>
      </c>
      <c r="B135" s="60" t="s">
        <v>144</v>
      </c>
      <c r="C135" s="68" t="s">
        <v>222</v>
      </c>
      <c r="D135" s="73" t="s">
        <v>12</v>
      </c>
      <c r="E135" s="73" t="s">
        <v>13</v>
      </c>
      <c r="F135" s="73" t="s">
        <v>345</v>
      </c>
      <c r="G135" s="68" t="s">
        <v>14</v>
      </c>
      <c r="H135" s="61" t="s">
        <v>262</v>
      </c>
      <c r="I135" s="61"/>
      <c r="J135" s="2"/>
      <c r="K135" s="71" t="s">
        <v>469</v>
      </c>
      <c r="L135" s="71"/>
      <c r="M135" s="71"/>
      <c r="N135" s="71"/>
      <c r="O135" s="71"/>
      <c r="P135" s="71"/>
      <c r="Q135" s="71"/>
      <c r="R135" s="71"/>
      <c r="S135" s="72"/>
      <c r="T135" s="72"/>
    </row>
    <row r="136" ht="52.5" customHeight="true">
      <c r="A136" s="60" t="s">
        <v>33</v>
      </c>
      <c r="B136" s="60" t="s">
        <v>145</v>
      </c>
      <c r="C136" s="68" t="s">
        <v>294</v>
      </c>
      <c r="D136" s="78" t="s">
        <v>222</v>
      </c>
      <c r="E136" s="79" t="s">
        <v>307</v>
      </c>
      <c r="F136" s="78" t="s">
        <v>14</v>
      </c>
      <c r="G136" s="79" t="s">
        <v>41</v>
      </c>
      <c r="H136" s="61" t="s">
        <v>470</v>
      </c>
      <c r="I136" s="61" t="s">
        <v>471</v>
      </c>
      <c r="J136" s="2"/>
      <c r="K136" s="71" t="s">
        <v>472</v>
      </c>
      <c r="L136" s="71"/>
      <c r="M136" s="71"/>
      <c r="N136" s="71"/>
      <c r="O136" s="71"/>
      <c r="P136" s="71"/>
      <c r="Q136" s="71"/>
      <c r="R136" s="71"/>
      <c r="S136" s="72"/>
      <c r="T136" s="72"/>
    </row>
    <row r="137" ht="52.5" customHeight="true">
      <c r="A137" s="60" t="s">
        <v>33</v>
      </c>
      <c r="B137" s="60" t="s">
        <v>149</v>
      </c>
      <c r="C137" s="79" t="s">
        <v>473</v>
      </c>
      <c r="D137" s="80" t="s">
        <v>236</v>
      </c>
      <c r="E137" s="80" t="s">
        <v>434</v>
      </c>
      <c r="F137" s="80" t="s">
        <v>29</v>
      </c>
      <c r="G137" s="79" t="s">
        <v>41</v>
      </c>
      <c r="H137" s="61" t="s">
        <v>470</v>
      </c>
      <c r="I137" s="61" t="s">
        <v>474</v>
      </c>
      <c r="J137" s="2"/>
      <c r="K137" s="71" t="s">
        <v>475</v>
      </c>
      <c r="L137" s="71"/>
      <c r="M137" s="71"/>
      <c r="N137" s="71"/>
      <c r="O137" s="71"/>
      <c r="P137" s="71"/>
      <c r="Q137" s="71"/>
      <c r="R137" s="71"/>
      <c r="S137" s="72"/>
      <c r="T137" s="72"/>
    </row>
    <row r="138" ht="52.5" customHeight="true">
      <c r="A138" s="60" t="s">
        <v>33</v>
      </c>
      <c r="B138" s="60" t="s">
        <v>139</v>
      </c>
      <c r="C138" s="68" t="s">
        <v>473</v>
      </c>
      <c r="D138" s="78" t="s">
        <v>236</v>
      </c>
      <c r="E138" s="79" t="s">
        <v>433</v>
      </c>
      <c r="F138" s="78" t="s">
        <v>434</v>
      </c>
      <c r="G138" s="79" t="s">
        <v>41</v>
      </c>
      <c r="H138" s="61" t="s">
        <v>262</v>
      </c>
      <c r="I138" s="81" t="s">
        <v>476</v>
      </c>
      <c r="J138" s="2"/>
      <c r="K138" s="70" t="s">
        <v>699</v>
      </c>
      <c r="L138" s="71"/>
      <c r="M138" s="71"/>
      <c r="N138" s="71"/>
      <c r="O138" s="71"/>
      <c r="P138" s="71"/>
      <c r="Q138" s="71"/>
      <c r="R138" s="71"/>
      <c r="S138" s="72"/>
      <c r="T138" s="72"/>
    </row>
    <row r="139" ht="52.5" customHeight="true">
      <c r="A139" s="60" t="s">
        <v>33</v>
      </c>
      <c r="B139" s="60" t="s">
        <v>147</v>
      </c>
      <c r="C139" s="82" t="s">
        <v>477</v>
      </c>
      <c r="D139" s="82" t="s">
        <v>236</v>
      </c>
      <c r="E139" s="82" t="s">
        <v>433</v>
      </c>
      <c r="F139" s="82" t="s">
        <v>434</v>
      </c>
      <c r="G139" s="82" t="s">
        <v>41</v>
      </c>
      <c r="H139" s="61" t="s">
        <v>350</v>
      </c>
      <c r="I139" s="61"/>
      <c r="J139" s="2"/>
      <c r="K139" s="70" t="s">
        <v>700</v>
      </c>
      <c r="L139" s="71"/>
      <c r="M139" s="71"/>
      <c r="N139" s="71"/>
      <c r="O139" s="71"/>
      <c r="P139" s="71"/>
      <c r="Q139" s="71"/>
      <c r="R139" s="71"/>
      <c r="S139" s="72"/>
      <c r="T139" s="72"/>
    </row>
    <row r="140" ht="52.5" customHeight="true">
      <c r="A140" s="60" t="s">
        <v>33</v>
      </c>
      <c r="B140" s="60" t="s">
        <v>137</v>
      </c>
      <c r="C140" s="67" t="s">
        <v>477</v>
      </c>
      <c r="D140" s="68" t="s">
        <v>19</v>
      </c>
      <c r="E140" s="68" t="s">
        <v>429</v>
      </c>
      <c r="F140" s="68" t="s">
        <v>21</v>
      </c>
      <c r="G140" s="68" t="s">
        <v>22</v>
      </c>
      <c r="H140" s="69" t="s">
        <v>374</v>
      </c>
      <c r="I140" s="61" t="s">
        <v>478</v>
      </c>
      <c r="J140" s="2"/>
      <c r="K140" s="70" t="s">
        <v>701</v>
      </c>
      <c r="L140" s="71" t="s">
        <v>479</v>
      </c>
      <c r="M140" s="71" t="s">
        <v>480</v>
      </c>
      <c r="N140" s="71" t="s">
        <v>481</v>
      </c>
      <c r="O140" s="71"/>
      <c r="P140" s="71"/>
      <c r="Q140" s="71"/>
      <c r="R140" s="71"/>
      <c r="S140" s="72"/>
      <c r="T140" s="72"/>
    </row>
    <row r="141" ht="52.5" customHeight="true">
      <c r="A141" s="60" t="s">
        <v>33</v>
      </c>
      <c r="B141" s="60" t="s">
        <v>150</v>
      </c>
      <c r="C141" s="68" t="s">
        <v>477</v>
      </c>
      <c r="D141" s="73" t="s">
        <v>429</v>
      </c>
      <c r="E141" s="73" t="s">
        <v>21</v>
      </c>
      <c r="F141" s="73" t="s">
        <v>22</v>
      </c>
      <c r="G141" s="68" t="n">
        <v>511.0</v>
      </c>
      <c r="H141" s="61" t="s">
        <v>482</v>
      </c>
      <c r="I141" s="61"/>
      <c r="J141" s="2"/>
      <c r="K141" s="71" t="s">
        <v>483</v>
      </c>
      <c r="L141" s="71"/>
      <c r="M141" s="71"/>
      <c r="N141" s="71"/>
      <c r="O141" s="71"/>
      <c r="P141" s="71"/>
      <c r="Q141" s="71"/>
      <c r="R141" s="71"/>
      <c r="S141" s="72"/>
      <c r="T141" s="72"/>
    </row>
    <row r="142" ht="52.5" customHeight="true">
      <c r="A142" s="60" t="s">
        <v>33</v>
      </c>
      <c r="B142" s="60" t="s">
        <v>484</v>
      </c>
      <c r="C142" s="68"/>
      <c r="D142" s="73"/>
      <c r="E142" s="73"/>
      <c r="F142" s="73"/>
      <c r="G142" s="68"/>
      <c r="H142" s="61"/>
      <c r="I142" s="61"/>
      <c r="J142" s="2"/>
      <c r="K142" s="71"/>
      <c r="L142" s="71"/>
      <c r="M142" s="71"/>
      <c r="N142" s="71"/>
      <c r="O142" s="71"/>
      <c r="P142" s="71"/>
      <c r="Q142" s="71"/>
      <c r="R142" s="71"/>
      <c r="S142" s="72"/>
      <c r="T142" s="72"/>
    </row>
    <row r="143" ht="52.5" customHeight="true">
      <c r="A143" s="60" t="s">
        <v>33</v>
      </c>
      <c r="B143" s="60" t="s">
        <v>485</v>
      </c>
      <c r="C143" s="68"/>
      <c r="D143" s="73"/>
      <c r="E143" s="73"/>
      <c r="F143" s="73"/>
      <c r="G143" s="68"/>
      <c r="H143" s="61"/>
      <c r="I143" s="61"/>
      <c r="J143" s="2"/>
      <c r="K143" s="71"/>
      <c r="L143" s="71"/>
      <c r="M143" s="71"/>
      <c r="N143" s="71"/>
      <c r="O143" s="71"/>
      <c r="P143" s="71"/>
      <c r="Q143" s="71"/>
      <c r="R143" s="71"/>
      <c r="S143" s="72"/>
      <c r="T143" s="72"/>
    </row>
    <row r="144" ht="52.5" customHeight="true">
      <c r="A144" s="60" t="s">
        <v>33</v>
      </c>
      <c r="B144" s="60" t="s">
        <v>486</v>
      </c>
      <c r="C144" s="68"/>
      <c r="D144" s="73"/>
      <c r="E144" s="73"/>
      <c r="F144" s="73"/>
      <c r="G144" s="68"/>
      <c r="H144" s="61"/>
      <c r="I144" s="61"/>
      <c r="J144" s="2"/>
      <c r="K144" s="71"/>
      <c r="L144" s="71"/>
      <c r="M144" s="71"/>
      <c r="N144" s="71"/>
      <c r="O144" s="71"/>
      <c r="P144" s="71"/>
      <c r="Q144" s="71"/>
      <c r="R144" s="71"/>
      <c r="S144" s="72"/>
      <c r="T144" s="72"/>
    </row>
    <row r="145" ht="52.5" customHeight="true">
      <c r="A145" s="60" t="s">
        <v>33</v>
      </c>
      <c r="B145" s="60" t="s">
        <v>487</v>
      </c>
      <c r="C145" s="68"/>
      <c r="D145" s="73"/>
      <c r="E145" s="73"/>
      <c r="F145" s="73"/>
      <c r="G145" s="68"/>
      <c r="H145" s="61"/>
      <c r="I145" s="61"/>
      <c r="J145" s="2"/>
      <c r="K145" s="71"/>
      <c r="L145" s="71"/>
      <c r="M145" s="71"/>
      <c r="N145" s="71"/>
      <c r="O145" s="71"/>
      <c r="P145" s="71"/>
      <c r="Q145" s="71"/>
      <c r="R145" s="71"/>
      <c r="S145" s="72"/>
      <c r="T145" s="72"/>
    </row>
    <row r="146" ht="52.5" customHeight="true">
      <c r="A146" s="60" t="s">
        <v>33</v>
      </c>
      <c r="B146" s="60" t="s">
        <v>488</v>
      </c>
      <c r="C146" s="68"/>
      <c r="D146" s="73"/>
      <c r="E146" s="73"/>
      <c r="F146" s="73"/>
      <c r="G146" s="68"/>
      <c r="H146" s="61"/>
      <c r="I146" s="61"/>
      <c r="J146" s="2"/>
      <c r="K146" s="71"/>
      <c r="L146" s="71"/>
      <c r="M146" s="71"/>
      <c r="N146" s="71"/>
      <c r="O146" s="71"/>
      <c r="P146" s="71"/>
      <c r="Q146" s="71"/>
      <c r="R146" s="71"/>
      <c r="S146" s="72"/>
      <c r="T146" s="72"/>
    </row>
    <row r="147" ht="16.5" customHeight="true">
      <c r="A147" s="83"/>
      <c r="B147" s="83" t="s">
        <v>154</v>
      </c>
      <c r="C147" s="84" t="s">
        <v>73</v>
      </c>
      <c r="D147" s="84" t="s">
        <v>74</v>
      </c>
      <c r="E147" s="84" t="s">
        <v>75</v>
      </c>
      <c r="F147" s="84" t="s">
        <v>76</v>
      </c>
      <c r="G147" s="84" t="s">
        <v>77</v>
      </c>
      <c r="H147" s="84" t="s">
        <v>8</v>
      </c>
      <c r="I147" s="85" t="s">
        <v>155</v>
      </c>
      <c r="J147" s="2"/>
      <c r="K147" s="86" t="s">
        <v>105</v>
      </c>
      <c r="L147" s="10"/>
      <c r="M147" s="10"/>
      <c r="N147" s="10"/>
      <c r="O147" s="10"/>
      <c r="P147" s="10"/>
      <c r="Q147" s="10"/>
      <c r="R147" s="10"/>
      <c r="S147" s="10"/>
      <c r="T147" s="10"/>
    </row>
    <row r="148" ht="28.12496062992126" customHeight="true">
      <c r="A148" s="10"/>
      <c r="B148" s="83" t="s">
        <v>80</v>
      </c>
      <c r="C148" s="83" t="n">
        <v>311.0</v>
      </c>
      <c r="D148" s="83" t="n">
        <v>308.0</v>
      </c>
      <c r="E148" s="83" t="n">
        <v>1400.0</v>
      </c>
      <c r="F148" s="83" t="n">
        <v>115.0</v>
      </c>
      <c r="G148" s="83" t="n">
        <v>2.4</v>
      </c>
      <c r="H148" s="10"/>
      <c r="I148" s="2"/>
      <c r="J148" s="2"/>
      <c r="K148" s="10"/>
      <c r="L148" s="10"/>
      <c r="M148" s="10"/>
      <c r="N148" s="10"/>
      <c r="O148" s="10"/>
      <c r="P148" s="10"/>
      <c r="Q148" s="10"/>
      <c r="R148" s="10"/>
      <c r="S148" s="10"/>
      <c r="T148" s="10"/>
    </row>
    <row r="149" ht="37.5" customHeight="true">
      <c r="A149" s="10"/>
      <c r="B149" s="28"/>
      <c r="C149" s="87" t="s">
        <v>156</v>
      </c>
      <c r="D149" s="10"/>
      <c r="E149" s="10"/>
      <c r="F149" s="10"/>
      <c r="G149" s="10"/>
      <c r="H149" s="10"/>
      <c r="I149" s="2"/>
      <c r="J149" s="2"/>
      <c r="K149" s="10"/>
      <c r="L149" s="10"/>
      <c r="M149" s="10"/>
      <c r="N149" s="10"/>
      <c r="O149" s="10"/>
      <c r="P149" s="10"/>
      <c r="Q149" s="10"/>
      <c r="R149" s="10"/>
      <c r="S149" s="10"/>
      <c r="T149" s="10"/>
    </row>
    <row r="150" ht="18.75" customHeight="true">
      <c r="A150" s="10"/>
      <c r="B150" s="88" t="s">
        <v>82</v>
      </c>
      <c r="C150" s="89" t="s">
        <v>702</v>
      </c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</row>
    <row r="151" ht="52.5" customHeight="true">
      <c r="A151" s="83" t="s">
        <v>154</v>
      </c>
      <c r="B151" s="83" t="s">
        <v>157</v>
      </c>
      <c r="C151" s="90" t="s">
        <v>221</v>
      </c>
      <c r="D151" s="91" t="s">
        <v>222</v>
      </c>
      <c r="E151" s="92" t="s">
        <v>12</v>
      </c>
      <c r="F151" s="92" t="s">
        <v>345</v>
      </c>
      <c r="G151" s="92" t="s">
        <v>14</v>
      </c>
      <c r="H151" s="93" t="s">
        <v>229</v>
      </c>
      <c r="I151" s="84"/>
      <c r="J151" s="2"/>
      <c r="K151" s="94" t="s">
        <v>489</v>
      </c>
      <c r="L151" s="95" t="s">
        <v>703</v>
      </c>
      <c r="M151" s="94" t="s">
        <v>490</v>
      </c>
      <c r="N151" s="95" t="s">
        <v>704</v>
      </c>
      <c r="O151" s="84"/>
      <c r="P151" s="94"/>
      <c r="Q151" s="84"/>
      <c r="R151" s="94"/>
      <c r="S151" s="96"/>
      <c r="T151" s="97"/>
    </row>
    <row r="152" ht="52.5" customHeight="true">
      <c r="A152" s="83" t="s">
        <v>154</v>
      </c>
      <c r="B152" s="83" t="s">
        <v>159</v>
      </c>
      <c r="C152" s="90" t="s">
        <v>294</v>
      </c>
      <c r="D152" s="91" t="s">
        <v>222</v>
      </c>
      <c r="E152" s="92" t="s">
        <v>13</v>
      </c>
      <c r="F152" s="92" t="s">
        <v>440</v>
      </c>
      <c r="G152" s="92" t="s">
        <v>14</v>
      </c>
      <c r="H152" s="93" t="s">
        <v>391</v>
      </c>
      <c r="I152" s="84"/>
      <c r="J152" s="2"/>
      <c r="K152" s="94" t="s">
        <v>491</v>
      </c>
      <c r="L152" s="94"/>
      <c r="M152" s="94"/>
      <c r="N152" s="94"/>
      <c r="O152" s="84"/>
      <c r="P152" s="94"/>
      <c r="Q152" s="84"/>
      <c r="R152" s="94"/>
      <c r="S152" s="96"/>
      <c r="T152" s="97"/>
    </row>
    <row r="153" ht="52.5" customHeight="true">
      <c r="A153" s="83" t="s">
        <v>154</v>
      </c>
      <c r="B153" s="83" t="s">
        <v>161</v>
      </c>
      <c r="C153" s="90" t="s">
        <v>294</v>
      </c>
      <c r="D153" s="91" t="s">
        <v>222</v>
      </c>
      <c r="E153" s="92" t="s">
        <v>343</v>
      </c>
      <c r="F153" s="92" t="s">
        <v>14</v>
      </c>
      <c r="G153" s="92" t="s">
        <v>30</v>
      </c>
      <c r="H153" s="93" t="s">
        <v>229</v>
      </c>
      <c r="I153" s="84"/>
      <c r="J153" s="2"/>
      <c r="K153" s="95" t="s">
        <v>705</v>
      </c>
      <c r="L153" s="98" t="s">
        <v>492</v>
      </c>
      <c r="M153" s="94"/>
      <c r="N153" s="94"/>
      <c r="O153" s="94"/>
      <c r="P153" s="94"/>
      <c r="Q153" s="94"/>
      <c r="R153" s="94"/>
      <c r="S153" s="99"/>
      <c r="T153" s="99"/>
    </row>
    <row r="154" ht="52.5" customHeight="true">
      <c r="A154" s="83" t="s">
        <v>154</v>
      </c>
      <c r="B154" s="83" t="s">
        <v>158</v>
      </c>
      <c r="C154" s="90" t="s">
        <v>19</v>
      </c>
      <c r="D154" s="91" t="s">
        <v>429</v>
      </c>
      <c r="E154" s="92" t="s">
        <v>21</v>
      </c>
      <c r="F154" s="92" t="s">
        <v>22</v>
      </c>
      <c r="G154" s="92" t="n">
        <v>511.0</v>
      </c>
      <c r="H154" s="93" t="s">
        <v>225</v>
      </c>
      <c r="I154" s="84"/>
      <c r="J154" s="2"/>
      <c r="K154" s="94" t="s">
        <v>493</v>
      </c>
      <c r="L154" s="95" t="s">
        <v>706</v>
      </c>
      <c r="M154" s="94" t="s">
        <v>494</v>
      </c>
      <c r="N154" s="95" t="s">
        <v>707</v>
      </c>
      <c r="O154" s="94"/>
      <c r="P154" s="94"/>
      <c r="Q154" s="94"/>
      <c r="R154" s="94"/>
      <c r="S154" s="99"/>
      <c r="T154" s="99"/>
    </row>
    <row r="155" ht="52.5" customHeight="true">
      <c r="A155" s="83" t="s">
        <v>154</v>
      </c>
      <c r="B155" s="83" t="s">
        <v>162</v>
      </c>
      <c r="C155" s="91" t="s">
        <v>18</v>
      </c>
      <c r="D155" s="92" t="s">
        <v>429</v>
      </c>
      <c r="E155" s="92" t="s">
        <v>21</v>
      </c>
      <c r="F155" s="92" t="s">
        <v>22</v>
      </c>
      <c r="G155" s="91" t="n">
        <v>511.0</v>
      </c>
      <c r="H155" s="100" t="s">
        <v>495</v>
      </c>
      <c r="I155" s="84"/>
      <c r="J155" s="2"/>
      <c r="K155" s="95" t="s">
        <v>708</v>
      </c>
      <c r="L155" s="94"/>
      <c r="M155" s="94"/>
      <c r="N155" s="94"/>
      <c r="O155" s="94"/>
      <c r="P155" s="94"/>
      <c r="Q155" s="94"/>
      <c r="R155" s="94"/>
      <c r="S155" s="99"/>
      <c r="T155" s="99"/>
    </row>
    <row r="156" ht="52.5" customHeight="true">
      <c r="A156" s="83" t="s">
        <v>154</v>
      </c>
      <c r="B156" s="83" t="s">
        <v>163</v>
      </c>
      <c r="C156" s="91" t="s">
        <v>41</v>
      </c>
      <c r="D156" s="92" t="s">
        <v>18</v>
      </c>
      <c r="E156" s="92" t="s">
        <v>19</v>
      </c>
      <c r="F156" s="92" t="s">
        <v>429</v>
      </c>
      <c r="G156" s="91" t="s">
        <v>21</v>
      </c>
      <c r="H156" s="100" t="s">
        <v>302</v>
      </c>
      <c r="I156" s="84"/>
      <c r="J156" s="2"/>
      <c r="K156" s="95" t="s">
        <v>709</v>
      </c>
      <c r="L156" s="94"/>
      <c r="M156" s="94"/>
      <c r="N156" s="94"/>
      <c r="O156" s="94"/>
      <c r="P156" s="94"/>
      <c r="Q156" s="94"/>
      <c r="R156" s="94"/>
      <c r="S156" s="99"/>
      <c r="T156" s="99"/>
    </row>
    <row r="157" ht="52.5" customHeight="true">
      <c r="A157" s="83" t="s">
        <v>154</v>
      </c>
      <c r="B157" s="83" t="s">
        <v>160</v>
      </c>
      <c r="C157" s="91" t="s">
        <v>331</v>
      </c>
      <c r="D157" s="92" t="s">
        <v>429</v>
      </c>
      <c r="E157" s="92" t="s">
        <v>21</v>
      </c>
      <c r="F157" s="92" t="s">
        <v>496</v>
      </c>
      <c r="G157" s="91" t="s">
        <v>22</v>
      </c>
      <c r="H157" s="100" t="s">
        <v>497</v>
      </c>
      <c r="I157" s="84"/>
      <c r="J157" s="2"/>
      <c r="K157" s="95" t="s">
        <v>710</v>
      </c>
      <c r="L157" s="94"/>
      <c r="M157" s="94"/>
      <c r="N157" s="94"/>
      <c r="O157" s="94"/>
      <c r="P157" s="94"/>
      <c r="Q157" s="94"/>
      <c r="R157" s="94"/>
      <c r="S157" s="99"/>
      <c r="T157" s="99"/>
    </row>
    <row r="158" ht="52.5" customHeight="true">
      <c r="A158" s="83" t="s">
        <v>154</v>
      </c>
      <c r="B158" s="83" t="s">
        <v>164</v>
      </c>
      <c r="C158" s="91"/>
      <c r="D158" s="92"/>
      <c r="E158" s="92"/>
      <c r="F158" s="92"/>
      <c r="G158" s="91"/>
      <c r="H158" s="100"/>
      <c r="I158" s="84"/>
      <c r="J158" s="2"/>
      <c r="K158" s="94"/>
      <c r="L158" s="94"/>
      <c r="M158" s="94"/>
      <c r="N158" s="94"/>
      <c r="O158" s="94"/>
      <c r="P158" s="94"/>
      <c r="Q158" s="94"/>
      <c r="R158" s="94"/>
      <c r="S158" s="99"/>
      <c r="T158" s="99"/>
    </row>
    <row r="159" ht="52.5" customHeight="true">
      <c r="A159" s="83" t="s">
        <v>154</v>
      </c>
      <c r="B159" s="83" t="s">
        <v>165</v>
      </c>
      <c r="C159" s="101"/>
      <c r="D159" s="101"/>
      <c r="E159" s="101"/>
      <c r="F159" s="101"/>
      <c r="G159" s="101"/>
      <c r="H159" s="84"/>
      <c r="I159" s="84"/>
      <c r="J159" s="2"/>
      <c r="K159" s="94"/>
      <c r="L159" s="94"/>
      <c r="M159" s="94"/>
      <c r="N159" s="94"/>
      <c r="O159" s="94"/>
      <c r="P159" s="94"/>
      <c r="Q159" s="94"/>
      <c r="R159" s="94"/>
      <c r="S159" s="99"/>
      <c r="T159" s="99"/>
    </row>
    <row r="160" ht="52.5" customHeight="true">
      <c r="A160" s="83" t="s">
        <v>154</v>
      </c>
      <c r="B160" s="83" t="s">
        <v>166</v>
      </c>
      <c r="C160" s="91"/>
      <c r="D160" s="92"/>
      <c r="E160" s="92"/>
      <c r="F160" s="92"/>
      <c r="G160" s="91"/>
      <c r="H160" s="100"/>
      <c r="I160" s="84"/>
      <c r="J160" s="2"/>
      <c r="K160" s="94"/>
      <c r="L160" s="94"/>
      <c r="M160" s="94"/>
      <c r="N160" s="94"/>
      <c r="O160" s="94"/>
      <c r="P160" s="94"/>
      <c r="Q160" s="94"/>
      <c r="R160" s="94"/>
      <c r="S160" s="99"/>
      <c r="T160" s="99"/>
    </row>
    <row r="161" ht="52.5" customHeight="true">
      <c r="A161" s="83" t="s">
        <v>154</v>
      </c>
      <c r="B161" s="83" t="s">
        <v>167</v>
      </c>
      <c r="C161" s="91"/>
      <c r="D161" s="92"/>
      <c r="E161" s="92"/>
      <c r="F161" s="92"/>
      <c r="G161" s="91"/>
      <c r="H161" s="100"/>
      <c r="I161" s="84"/>
      <c r="J161" s="2"/>
      <c r="K161" s="94"/>
      <c r="L161" s="94"/>
      <c r="M161" s="94"/>
      <c r="N161" s="94"/>
      <c r="O161" s="94"/>
      <c r="P161" s="94"/>
      <c r="Q161" s="94"/>
      <c r="R161" s="94"/>
      <c r="S161" s="99"/>
      <c r="T161" s="99"/>
    </row>
    <row r="162" ht="52.5" customHeight="true">
      <c r="A162" s="83" t="s">
        <v>154</v>
      </c>
      <c r="B162" s="83" t="s">
        <v>168</v>
      </c>
      <c r="C162" s="91"/>
      <c r="D162" s="92"/>
      <c r="E162" s="92"/>
      <c r="F162" s="92"/>
      <c r="G162" s="91"/>
      <c r="H162" s="100"/>
      <c r="I162" s="84"/>
      <c r="J162" s="2"/>
      <c r="K162" s="94"/>
      <c r="L162" s="94"/>
      <c r="M162" s="94"/>
      <c r="N162" s="94"/>
      <c r="O162" s="94"/>
      <c r="P162" s="94"/>
      <c r="Q162" s="94"/>
      <c r="R162" s="94"/>
      <c r="S162" s="99"/>
      <c r="T162" s="99"/>
    </row>
    <row r="163" ht="52.5" customHeight="true">
      <c r="A163" s="83" t="s">
        <v>154</v>
      </c>
      <c r="B163" s="83" t="s">
        <v>169</v>
      </c>
      <c r="C163" s="91"/>
      <c r="D163" s="92"/>
      <c r="E163" s="92"/>
      <c r="F163" s="92"/>
      <c r="G163" s="91"/>
      <c r="H163" s="100"/>
      <c r="I163" s="84"/>
      <c r="J163" s="2"/>
      <c r="K163" s="94"/>
      <c r="L163" s="94"/>
      <c r="M163" s="94"/>
      <c r="N163" s="94"/>
      <c r="O163" s="94"/>
      <c r="P163" s="94"/>
      <c r="Q163" s="94"/>
      <c r="R163" s="94"/>
      <c r="S163" s="99"/>
      <c r="T163" s="99"/>
    </row>
    <row r="164" ht="31.5" customHeight="true">
      <c r="A164" s="83"/>
      <c r="B164" s="102" t="s">
        <v>711</v>
      </c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</row>
    <row r="165" ht="52.5" customHeight="true">
      <c r="A165" s="83" t="s">
        <v>154</v>
      </c>
      <c r="B165" s="83" t="s">
        <v>174</v>
      </c>
      <c r="C165" s="91" t="s">
        <v>221</v>
      </c>
      <c r="D165" s="92" t="s">
        <v>222</v>
      </c>
      <c r="E165" s="92" t="s">
        <v>12</v>
      </c>
      <c r="F165" s="92" t="s">
        <v>14</v>
      </c>
      <c r="G165" s="91" t="s">
        <v>41</v>
      </c>
      <c r="H165" s="84" t="s">
        <v>260</v>
      </c>
      <c r="I165" s="95" t="s">
        <v>712</v>
      </c>
      <c r="J165" s="2"/>
      <c r="K165" s="94" t="s">
        <v>498</v>
      </c>
      <c r="L165" s="94" t="s">
        <v>499</v>
      </c>
      <c r="M165" s="94"/>
      <c r="N165" s="94"/>
      <c r="O165" s="94"/>
      <c r="P165" s="94"/>
      <c r="Q165" s="94"/>
      <c r="R165" s="94"/>
      <c r="S165" s="99"/>
      <c r="T165" s="99"/>
    </row>
    <row r="166" ht="52.5" customHeight="true">
      <c r="A166" s="83" t="s">
        <v>154</v>
      </c>
      <c r="B166" s="83" t="s">
        <v>180</v>
      </c>
      <c r="C166" s="91" t="s">
        <v>221</v>
      </c>
      <c r="D166" s="92" t="s">
        <v>294</v>
      </c>
      <c r="E166" s="92" t="s">
        <v>222</v>
      </c>
      <c r="F166" s="92" t="s">
        <v>14</v>
      </c>
      <c r="G166" s="91" t="s">
        <v>41</v>
      </c>
      <c r="H166" s="84" t="s">
        <v>500</v>
      </c>
      <c r="I166" s="84"/>
      <c r="J166" s="2"/>
      <c r="K166" s="95" t="s">
        <v>713</v>
      </c>
      <c r="L166" s="94" t="s">
        <v>501</v>
      </c>
      <c r="M166" s="94"/>
      <c r="N166" s="94"/>
      <c r="O166" s="94"/>
      <c r="P166" s="94"/>
      <c r="Q166" s="94"/>
      <c r="R166" s="94"/>
      <c r="S166" s="99"/>
      <c r="T166" s="99"/>
    </row>
    <row r="167" ht="52.5" customHeight="true">
      <c r="A167" s="83" t="s">
        <v>154</v>
      </c>
      <c r="B167" s="83" t="s">
        <v>502</v>
      </c>
      <c r="C167" s="91" t="s">
        <v>221</v>
      </c>
      <c r="D167" s="92" t="s">
        <v>222</v>
      </c>
      <c r="E167" s="92" t="s">
        <v>13</v>
      </c>
      <c r="F167" s="92" t="s">
        <v>14</v>
      </c>
      <c r="G167" s="91" t="s">
        <v>41</v>
      </c>
      <c r="H167" s="84" t="s">
        <v>503</v>
      </c>
      <c r="I167" s="84"/>
      <c r="J167" s="2"/>
      <c r="K167" s="94" t="s">
        <v>504</v>
      </c>
      <c r="L167" s="94"/>
      <c r="M167" s="94"/>
      <c r="N167" s="94"/>
      <c r="O167" s="94"/>
      <c r="P167" s="94"/>
      <c r="Q167" s="94"/>
      <c r="R167" s="94"/>
      <c r="S167" s="99"/>
      <c r="T167" s="99"/>
    </row>
    <row r="168" ht="52.5" customHeight="true">
      <c r="A168" s="83" t="s">
        <v>154</v>
      </c>
      <c r="B168" s="83" t="s">
        <v>505</v>
      </c>
      <c r="C168" s="91" t="s">
        <v>294</v>
      </c>
      <c r="D168" s="92" t="s">
        <v>222</v>
      </c>
      <c r="E168" s="92" t="s">
        <v>13</v>
      </c>
      <c r="F168" s="92" t="s">
        <v>14</v>
      </c>
      <c r="G168" s="91" t="s">
        <v>41</v>
      </c>
      <c r="H168" s="84" t="s">
        <v>506</v>
      </c>
      <c r="I168" s="84"/>
      <c r="J168" s="2"/>
      <c r="K168" s="94" t="s">
        <v>507</v>
      </c>
      <c r="L168" s="94"/>
      <c r="M168" s="94"/>
      <c r="N168" s="94"/>
      <c r="O168" s="94"/>
      <c r="P168" s="94"/>
      <c r="Q168" s="94"/>
      <c r="R168" s="94"/>
      <c r="S168" s="99"/>
      <c r="T168" s="99"/>
    </row>
    <row r="169" ht="52.5" customHeight="true">
      <c r="A169" s="83" t="s">
        <v>154</v>
      </c>
      <c r="B169" s="83" t="s">
        <v>173</v>
      </c>
      <c r="C169" s="90" t="s">
        <v>221</v>
      </c>
      <c r="D169" s="91" t="s">
        <v>222</v>
      </c>
      <c r="E169" s="92" t="s">
        <v>12</v>
      </c>
      <c r="F169" s="92" t="s">
        <v>345</v>
      </c>
      <c r="G169" s="92" t="s">
        <v>14</v>
      </c>
      <c r="H169" s="93" t="s">
        <v>508</v>
      </c>
      <c r="I169" s="84"/>
      <c r="J169" s="2"/>
      <c r="K169" s="94" t="s">
        <v>248</v>
      </c>
      <c r="L169" s="94" t="s">
        <v>509</v>
      </c>
      <c r="M169" s="94"/>
      <c r="N169" s="94"/>
      <c r="O169" s="94"/>
      <c r="P169" s="94"/>
      <c r="Q169" s="94"/>
      <c r="R169" s="94"/>
      <c r="S169" s="99"/>
      <c r="T169" s="99"/>
    </row>
    <row r="170" ht="52.5" customHeight="true">
      <c r="A170" s="83" t="s">
        <v>154</v>
      </c>
      <c r="B170" s="83" t="s">
        <v>171</v>
      </c>
      <c r="C170" s="90" t="s">
        <v>294</v>
      </c>
      <c r="D170" s="91" t="s">
        <v>222</v>
      </c>
      <c r="E170" s="92" t="s">
        <v>13</v>
      </c>
      <c r="F170" s="92" t="s">
        <v>345</v>
      </c>
      <c r="G170" s="92" t="s">
        <v>14</v>
      </c>
      <c r="H170" s="93" t="s">
        <v>311</v>
      </c>
      <c r="I170" s="84"/>
      <c r="J170" s="2"/>
      <c r="K170" s="94" t="s">
        <v>510</v>
      </c>
      <c r="L170" s="94" t="s">
        <v>511</v>
      </c>
      <c r="M170" s="94" t="s">
        <v>512</v>
      </c>
      <c r="N170" s="94"/>
      <c r="O170" s="94"/>
      <c r="P170" s="94"/>
      <c r="Q170" s="94"/>
      <c r="R170" s="94"/>
      <c r="S170" s="99"/>
      <c r="T170" s="99"/>
    </row>
    <row r="171" ht="52.5" customHeight="true">
      <c r="A171" s="83" t="s">
        <v>154</v>
      </c>
      <c r="B171" s="83" t="s">
        <v>513</v>
      </c>
      <c r="C171" s="91" t="s">
        <v>291</v>
      </c>
      <c r="D171" s="92" t="s">
        <v>222</v>
      </c>
      <c r="E171" s="92" t="s">
        <v>13</v>
      </c>
      <c r="F171" s="92" t="s">
        <v>345</v>
      </c>
      <c r="G171" s="91" t="s">
        <v>14</v>
      </c>
      <c r="H171" s="84" t="s">
        <v>514</v>
      </c>
      <c r="I171" s="84"/>
      <c r="J171" s="2"/>
      <c r="K171" s="94" t="s">
        <v>515</v>
      </c>
      <c r="L171" s="94" t="s">
        <v>516</v>
      </c>
      <c r="M171" s="94"/>
      <c r="N171" s="94"/>
      <c r="O171" s="94"/>
      <c r="P171" s="94"/>
      <c r="Q171" s="94"/>
      <c r="R171" s="94"/>
      <c r="S171" s="99"/>
      <c r="T171" s="99"/>
    </row>
    <row r="172" ht="52.5" customHeight="true">
      <c r="A172" s="83" t="s">
        <v>154</v>
      </c>
      <c r="B172" s="83" t="s">
        <v>179</v>
      </c>
      <c r="C172" s="91" t="s">
        <v>221</v>
      </c>
      <c r="D172" s="92" t="s">
        <v>222</v>
      </c>
      <c r="E172" s="92" t="s">
        <v>13</v>
      </c>
      <c r="F172" s="92" t="s">
        <v>345</v>
      </c>
      <c r="G172" s="91" t="s">
        <v>14</v>
      </c>
      <c r="H172" s="84" t="s">
        <v>500</v>
      </c>
      <c r="I172" s="84"/>
      <c r="J172" s="2"/>
      <c r="K172" s="94" t="s">
        <v>517</v>
      </c>
      <c r="L172" s="94" t="s">
        <v>518</v>
      </c>
      <c r="M172" s="94"/>
      <c r="N172" s="94"/>
      <c r="O172" s="94"/>
      <c r="P172" s="94"/>
      <c r="Q172" s="94"/>
      <c r="R172" s="94"/>
      <c r="S172" s="99"/>
      <c r="T172" s="99"/>
    </row>
    <row r="173" ht="52.5" customHeight="true">
      <c r="A173" s="83" t="s">
        <v>154</v>
      </c>
      <c r="B173" s="83" t="s">
        <v>175</v>
      </c>
      <c r="C173" s="90" t="s">
        <v>221</v>
      </c>
      <c r="D173" s="91" t="s">
        <v>294</v>
      </c>
      <c r="E173" s="92" t="s">
        <v>222</v>
      </c>
      <c r="F173" s="92" t="s">
        <v>345</v>
      </c>
      <c r="G173" s="92" t="s">
        <v>14</v>
      </c>
      <c r="H173" s="93" t="s">
        <v>519</v>
      </c>
      <c r="I173" s="84"/>
      <c r="J173" s="2"/>
      <c r="K173" s="94" t="s">
        <v>520</v>
      </c>
      <c r="L173" s="94"/>
      <c r="M173" s="94"/>
      <c r="N173" s="94"/>
      <c r="O173" s="94"/>
      <c r="P173" s="94"/>
      <c r="Q173" s="94"/>
      <c r="R173" s="94"/>
      <c r="S173" s="99"/>
      <c r="T173" s="99"/>
    </row>
    <row r="174" ht="52.5" customHeight="true">
      <c r="A174" s="83" t="s">
        <v>154</v>
      </c>
      <c r="B174" s="83" t="s">
        <v>177</v>
      </c>
      <c r="C174" s="90" t="s">
        <v>291</v>
      </c>
      <c r="D174" s="91" t="s">
        <v>222</v>
      </c>
      <c r="E174" s="92" t="s">
        <v>307</v>
      </c>
      <c r="F174" s="92" t="s">
        <v>345</v>
      </c>
      <c r="G174" s="92" t="s">
        <v>14</v>
      </c>
      <c r="H174" s="93" t="s">
        <v>521</v>
      </c>
      <c r="I174" s="84"/>
      <c r="J174" s="2"/>
      <c r="K174" s="94" t="s">
        <v>504</v>
      </c>
      <c r="L174" s="94"/>
      <c r="M174" s="94"/>
      <c r="N174" s="94"/>
      <c r="O174" s="94"/>
      <c r="P174" s="94"/>
      <c r="Q174" s="94"/>
      <c r="R174" s="94"/>
      <c r="S174" s="99"/>
      <c r="T174" s="99"/>
    </row>
    <row r="175" ht="52.5" customHeight="true">
      <c r="A175" s="83" t="s">
        <v>154</v>
      </c>
      <c r="B175" s="83" t="s">
        <v>522</v>
      </c>
      <c r="C175" s="91" t="s">
        <v>221</v>
      </c>
      <c r="D175" s="92" t="s">
        <v>222</v>
      </c>
      <c r="E175" s="92" t="s">
        <v>12</v>
      </c>
      <c r="F175" s="92" t="s">
        <v>440</v>
      </c>
      <c r="G175" s="91" t="s">
        <v>14</v>
      </c>
      <c r="H175" s="84" t="s">
        <v>523</v>
      </c>
      <c r="I175" s="84"/>
      <c r="J175" s="2"/>
      <c r="K175" s="94" t="s">
        <v>518</v>
      </c>
      <c r="L175" s="94"/>
      <c r="M175" s="94"/>
      <c r="N175" s="94"/>
      <c r="O175" s="94"/>
      <c r="P175" s="94"/>
      <c r="Q175" s="94"/>
      <c r="R175" s="94"/>
      <c r="S175" s="99"/>
      <c r="T175" s="99"/>
    </row>
    <row r="176" ht="52.5" customHeight="true">
      <c r="A176" s="83" t="s">
        <v>154</v>
      </c>
      <c r="B176" s="83" t="s">
        <v>524</v>
      </c>
      <c r="C176" s="91" t="s">
        <v>221</v>
      </c>
      <c r="D176" s="92" t="s">
        <v>222</v>
      </c>
      <c r="E176" s="92" t="s">
        <v>343</v>
      </c>
      <c r="F176" s="92" t="s">
        <v>14</v>
      </c>
      <c r="G176" s="91" t="s">
        <v>30</v>
      </c>
      <c r="H176" s="84" t="s">
        <v>391</v>
      </c>
      <c r="I176" s="84" t="s">
        <v>525</v>
      </c>
      <c r="J176" s="2"/>
      <c r="K176" s="94" t="s">
        <v>526</v>
      </c>
      <c r="L176" s="94"/>
      <c r="M176" s="94"/>
      <c r="N176" s="94"/>
      <c r="O176" s="94"/>
      <c r="P176" s="94"/>
      <c r="Q176" s="94"/>
      <c r="R176" s="94"/>
      <c r="S176" s="99"/>
      <c r="T176" s="99"/>
    </row>
    <row r="177" ht="52.5" customHeight="true">
      <c r="A177" s="83" t="s">
        <v>154</v>
      </c>
      <c r="B177" s="83" t="s">
        <v>178</v>
      </c>
      <c r="C177" s="90" t="s">
        <v>294</v>
      </c>
      <c r="D177" s="91" t="s">
        <v>222</v>
      </c>
      <c r="E177" s="92" t="s">
        <v>343</v>
      </c>
      <c r="F177" s="92" t="s">
        <v>14</v>
      </c>
      <c r="G177" s="92" t="s">
        <v>30</v>
      </c>
      <c r="H177" s="93" t="s">
        <v>262</v>
      </c>
      <c r="I177" s="84"/>
      <c r="J177" s="2"/>
      <c r="K177" s="95" t="s">
        <v>714</v>
      </c>
      <c r="L177" s="94" t="s">
        <v>527</v>
      </c>
      <c r="M177" s="94" t="s">
        <v>528</v>
      </c>
      <c r="N177" s="94"/>
      <c r="O177" s="94"/>
      <c r="P177" s="94"/>
      <c r="Q177" s="94"/>
      <c r="R177" s="94"/>
      <c r="S177" s="99"/>
      <c r="T177" s="99"/>
    </row>
    <row r="178" ht="52.5" customHeight="true">
      <c r="A178" s="83" t="s">
        <v>154</v>
      </c>
      <c r="B178" s="83" t="s">
        <v>172</v>
      </c>
      <c r="C178" s="101" t="s">
        <v>19</v>
      </c>
      <c r="D178" s="101" t="s">
        <v>429</v>
      </c>
      <c r="E178" s="101" t="s">
        <v>21</v>
      </c>
      <c r="F178" s="101" t="s">
        <v>22</v>
      </c>
      <c r="G178" s="101" t="n">
        <v>511.0</v>
      </c>
      <c r="H178" s="84" t="s">
        <v>391</v>
      </c>
      <c r="I178" s="84"/>
      <c r="J178" s="2"/>
      <c r="K178" s="95" t="s">
        <v>715</v>
      </c>
      <c r="L178" s="94" t="s">
        <v>529</v>
      </c>
      <c r="M178" s="94" t="s">
        <v>530</v>
      </c>
      <c r="N178" s="94" t="s">
        <v>531</v>
      </c>
      <c r="O178" s="94"/>
      <c r="P178" s="94"/>
      <c r="Q178" s="94"/>
      <c r="R178" s="94"/>
      <c r="S178" s="99"/>
      <c r="T178" s="99"/>
    </row>
    <row r="179" ht="52.5" customHeight="true">
      <c r="A179" s="83"/>
      <c r="B179" s="103"/>
      <c r="C179" s="37"/>
      <c r="D179" s="37"/>
      <c r="E179" s="37"/>
      <c r="F179" s="37"/>
      <c r="G179" s="37"/>
      <c r="H179" s="38"/>
      <c r="I179" s="84"/>
      <c r="J179" s="2"/>
      <c r="K179" s="94" t="s">
        <v>532</v>
      </c>
      <c r="L179" s="94" t="s">
        <v>533</v>
      </c>
      <c r="M179" s="94"/>
      <c r="N179" s="94"/>
      <c r="O179" s="94"/>
      <c r="P179" s="94"/>
      <c r="Q179" s="94"/>
      <c r="R179" s="94"/>
      <c r="S179" s="99"/>
      <c r="T179" s="99"/>
    </row>
    <row r="180" ht="52.5" customHeight="true">
      <c r="A180" s="83" t="s">
        <v>154</v>
      </c>
      <c r="B180" s="83" t="s">
        <v>170</v>
      </c>
      <c r="C180" s="91" t="s">
        <v>18</v>
      </c>
      <c r="D180" s="92" t="s">
        <v>429</v>
      </c>
      <c r="E180" s="92" t="s">
        <v>21</v>
      </c>
      <c r="F180" s="92" t="s">
        <v>22</v>
      </c>
      <c r="G180" s="91" t="n">
        <v>511.0</v>
      </c>
      <c r="H180" s="84" t="s">
        <v>534</v>
      </c>
      <c r="I180" s="84" t="s">
        <v>535</v>
      </c>
      <c r="J180" s="2"/>
      <c r="K180" s="95" t="s">
        <v>716</v>
      </c>
      <c r="L180" s="95" t="s">
        <v>717</v>
      </c>
      <c r="M180" s="94"/>
      <c r="N180" s="94"/>
      <c r="O180" s="94"/>
      <c r="P180" s="94"/>
      <c r="Q180" s="94"/>
      <c r="R180" s="94"/>
      <c r="S180" s="99"/>
      <c r="T180" s="99"/>
    </row>
    <row r="181" ht="52.5" customHeight="true">
      <c r="A181" s="83" t="s">
        <v>154</v>
      </c>
      <c r="B181" s="83" t="s">
        <v>536</v>
      </c>
      <c r="C181" s="91" t="s">
        <v>331</v>
      </c>
      <c r="D181" s="92" t="s">
        <v>429</v>
      </c>
      <c r="E181" s="92" t="s">
        <v>21</v>
      </c>
      <c r="F181" s="92" t="s">
        <v>22</v>
      </c>
      <c r="G181" s="91" t="n">
        <v>511.0</v>
      </c>
      <c r="H181" s="84" t="s">
        <v>534</v>
      </c>
      <c r="I181" s="84" t="s">
        <v>537</v>
      </c>
      <c r="J181" s="2"/>
      <c r="K181" s="95" t="s">
        <v>718</v>
      </c>
      <c r="L181" s="94"/>
      <c r="M181" s="94"/>
      <c r="N181" s="94"/>
      <c r="O181" s="94"/>
      <c r="P181" s="94"/>
      <c r="Q181" s="94"/>
      <c r="R181" s="94"/>
      <c r="S181" s="99"/>
      <c r="T181" s="99"/>
    </row>
    <row r="182" ht="52.5" customHeight="true">
      <c r="A182" s="83" t="s">
        <v>154</v>
      </c>
      <c r="B182" s="83" t="s">
        <v>538</v>
      </c>
      <c r="C182" s="91" t="s">
        <v>41</v>
      </c>
      <c r="D182" s="92" t="s">
        <v>18</v>
      </c>
      <c r="E182" s="92" t="s">
        <v>21</v>
      </c>
      <c r="F182" s="92" t="s">
        <v>22</v>
      </c>
      <c r="G182" s="91" t="n">
        <v>511.0</v>
      </c>
      <c r="H182" s="84" t="s">
        <v>500</v>
      </c>
      <c r="I182" s="84"/>
      <c r="J182" s="2"/>
      <c r="K182" s="94" t="s">
        <v>539</v>
      </c>
      <c r="L182" s="94" t="s">
        <v>540</v>
      </c>
      <c r="M182" s="94"/>
      <c r="N182" s="94"/>
      <c r="O182" s="94"/>
      <c r="P182" s="94"/>
      <c r="Q182" s="94"/>
      <c r="R182" s="94"/>
      <c r="S182" s="99"/>
      <c r="T182" s="99"/>
    </row>
    <row r="183" ht="52.5" customHeight="true">
      <c r="A183" s="83" t="s">
        <v>154</v>
      </c>
      <c r="B183" s="83" t="s">
        <v>541</v>
      </c>
      <c r="C183" s="91" t="s">
        <v>331</v>
      </c>
      <c r="D183" s="92" t="s">
        <v>19</v>
      </c>
      <c r="E183" s="92" t="s">
        <v>429</v>
      </c>
      <c r="F183" s="92" t="s">
        <v>21</v>
      </c>
      <c r="G183" s="91" t="s">
        <v>22</v>
      </c>
      <c r="H183" s="84" t="s">
        <v>542</v>
      </c>
      <c r="I183" s="84"/>
      <c r="J183" s="2"/>
      <c r="K183" s="94" t="s">
        <v>543</v>
      </c>
      <c r="L183" s="94"/>
      <c r="M183" s="94"/>
      <c r="N183" s="94"/>
      <c r="O183" s="94"/>
      <c r="P183" s="94"/>
      <c r="Q183" s="94"/>
      <c r="R183" s="94"/>
      <c r="S183" s="99"/>
      <c r="T183" s="99"/>
    </row>
    <row r="184" ht="52.5" customHeight="true">
      <c r="A184" s="83" t="s">
        <v>154</v>
      </c>
      <c r="B184" s="83" t="s">
        <v>544</v>
      </c>
      <c r="C184" s="91" t="s">
        <v>331</v>
      </c>
      <c r="D184" s="92" t="s">
        <v>20</v>
      </c>
      <c r="E184" s="92" t="s">
        <v>429</v>
      </c>
      <c r="F184" s="92" t="s">
        <v>21</v>
      </c>
      <c r="G184" s="91" t="s">
        <v>22</v>
      </c>
      <c r="H184" s="84" t="s">
        <v>545</v>
      </c>
      <c r="I184" s="84"/>
      <c r="J184" s="2"/>
      <c r="K184" s="94" t="s">
        <v>546</v>
      </c>
      <c r="L184" s="95" t="s">
        <v>719</v>
      </c>
      <c r="M184" s="94"/>
      <c r="N184" s="94"/>
      <c r="O184" s="94"/>
      <c r="P184" s="94"/>
      <c r="Q184" s="94"/>
      <c r="R184" s="94"/>
      <c r="S184" s="99"/>
      <c r="T184" s="99"/>
    </row>
    <row r="185" ht="52.5" customHeight="true">
      <c r="A185" s="83" t="s">
        <v>154</v>
      </c>
      <c r="B185" s="83" t="s">
        <v>547</v>
      </c>
      <c r="C185" s="91" t="s">
        <v>41</v>
      </c>
      <c r="D185" s="92" t="s">
        <v>18</v>
      </c>
      <c r="E185" s="92" t="s">
        <v>21</v>
      </c>
      <c r="F185" s="92" t="s">
        <v>22</v>
      </c>
      <c r="G185" s="91" t="s">
        <v>281</v>
      </c>
      <c r="H185" s="84" t="s">
        <v>548</v>
      </c>
      <c r="I185" s="84" t="s">
        <v>549</v>
      </c>
      <c r="J185" s="2"/>
      <c r="K185" s="94" t="s">
        <v>550</v>
      </c>
      <c r="L185" s="95" t="s">
        <v>720</v>
      </c>
      <c r="M185" s="94"/>
      <c r="N185" s="94"/>
      <c r="O185" s="94"/>
      <c r="P185" s="94"/>
      <c r="Q185" s="94"/>
      <c r="R185" s="94"/>
      <c r="S185" s="99"/>
      <c r="T185" s="99"/>
    </row>
    <row r="186" ht="52.5" customHeight="true">
      <c r="A186" s="83" t="s">
        <v>154</v>
      </c>
      <c r="B186" s="83" t="s">
        <v>551</v>
      </c>
      <c r="C186" s="91" t="s">
        <v>18</v>
      </c>
      <c r="D186" s="92" t="s">
        <v>21</v>
      </c>
      <c r="E186" s="92" t="s">
        <v>22</v>
      </c>
      <c r="F186" s="92" t="s">
        <v>281</v>
      </c>
      <c r="G186" s="91" t="s">
        <v>552</v>
      </c>
      <c r="H186" s="84" t="s">
        <v>553</v>
      </c>
      <c r="I186" s="84"/>
      <c r="J186" s="2"/>
      <c r="K186" s="95" t="s">
        <v>721</v>
      </c>
      <c r="L186" s="94"/>
      <c r="M186" s="94"/>
      <c r="N186" s="94"/>
      <c r="O186" s="94"/>
      <c r="P186" s="94"/>
      <c r="Q186" s="94"/>
      <c r="R186" s="94"/>
      <c r="S186" s="99"/>
      <c r="T186" s="99"/>
    </row>
    <row r="187" ht="52.5" customHeight="true">
      <c r="A187" s="83" t="s">
        <v>154</v>
      </c>
      <c r="B187" s="83" t="s">
        <v>554</v>
      </c>
      <c r="C187" s="91"/>
      <c r="D187" s="92"/>
      <c r="E187" s="92"/>
      <c r="F187" s="92"/>
      <c r="G187" s="91"/>
      <c r="H187" s="84"/>
      <c r="I187" s="84"/>
      <c r="J187" s="2"/>
      <c r="K187" s="94"/>
      <c r="L187" s="94"/>
      <c r="M187" s="94"/>
      <c r="N187" s="94"/>
      <c r="O187" s="94"/>
      <c r="P187" s="94"/>
      <c r="Q187" s="94"/>
      <c r="R187" s="94"/>
      <c r="S187" s="99"/>
      <c r="T187" s="99"/>
    </row>
    <row r="188" ht="52.5" customHeight="true">
      <c r="A188" s="83" t="s">
        <v>154</v>
      </c>
      <c r="B188" s="83" t="s">
        <v>555</v>
      </c>
      <c r="C188" s="91"/>
      <c r="D188" s="92"/>
      <c r="E188" s="92"/>
      <c r="F188" s="92"/>
      <c r="G188" s="91"/>
      <c r="H188" s="84"/>
      <c r="I188" s="84"/>
      <c r="J188" s="2"/>
      <c r="K188" s="94"/>
      <c r="L188" s="94"/>
      <c r="M188" s="94"/>
      <c r="N188" s="94"/>
      <c r="O188" s="94"/>
      <c r="P188" s="94"/>
      <c r="Q188" s="94"/>
      <c r="R188" s="94"/>
      <c r="S188" s="99"/>
      <c r="T188" s="99"/>
    </row>
    <row r="189" ht="52.5" customHeight="true">
      <c r="A189" s="83" t="s">
        <v>154</v>
      </c>
      <c r="B189" s="83" t="s">
        <v>556</v>
      </c>
      <c r="C189" s="91"/>
      <c r="D189" s="92"/>
      <c r="E189" s="92"/>
      <c r="F189" s="92"/>
      <c r="G189" s="91"/>
      <c r="H189" s="84"/>
      <c r="I189" s="84"/>
      <c r="J189" s="2"/>
      <c r="K189" s="94"/>
      <c r="L189" s="94"/>
      <c r="M189" s="94"/>
      <c r="N189" s="94"/>
      <c r="O189" s="94"/>
      <c r="P189" s="94"/>
      <c r="Q189" s="94"/>
      <c r="R189" s="94"/>
      <c r="S189" s="99"/>
      <c r="T189" s="99"/>
    </row>
    <row r="190" ht="52.5" customHeight="true">
      <c r="A190" s="83" t="s">
        <v>154</v>
      </c>
      <c r="B190" s="83" t="s">
        <v>557</v>
      </c>
      <c r="C190" s="91"/>
      <c r="D190" s="92"/>
      <c r="E190" s="92"/>
      <c r="F190" s="92"/>
      <c r="G190" s="91"/>
      <c r="H190" s="84"/>
      <c r="I190" s="84"/>
      <c r="J190" s="2"/>
      <c r="K190" s="94"/>
      <c r="L190" s="94"/>
      <c r="M190" s="94"/>
      <c r="N190" s="94"/>
      <c r="O190" s="94"/>
      <c r="P190" s="94"/>
      <c r="Q190" s="94"/>
      <c r="R190" s="94"/>
      <c r="S190" s="99"/>
      <c r="T190" s="99"/>
    </row>
    <row r="191" ht="52.5" customHeight="true">
      <c r="A191" s="83" t="s">
        <v>154</v>
      </c>
      <c r="B191" s="83" t="s">
        <v>558</v>
      </c>
      <c r="C191" s="91"/>
      <c r="D191" s="92"/>
      <c r="E191" s="92"/>
      <c r="F191" s="92"/>
      <c r="G191" s="91"/>
      <c r="H191" s="84"/>
      <c r="I191" s="84"/>
      <c r="J191" s="2"/>
      <c r="K191" s="94"/>
      <c r="L191" s="94"/>
      <c r="M191" s="94"/>
      <c r="N191" s="94"/>
      <c r="O191" s="94"/>
      <c r="P191" s="94"/>
      <c r="Q191" s="94"/>
      <c r="R191" s="94"/>
      <c r="S191" s="99"/>
      <c r="T191" s="99"/>
    </row>
    <row r="192" ht="16.5" customHeight="true">
      <c r="A192" s="104"/>
      <c r="B192" s="104" t="s">
        <v>181</v>
      </c>
      <c r="C192" s="105" t="s">
        <v>73</v>
      </c>
      <c r="D192" s="105" t="s">
        <v>74</v>
      </c>
      <c r="E192" s="105" t="s">
        <v>75</v>
      </c>
      <c r="F192" s="105" t="s">
        <v>76</v>
      </c>
      <c r="G192" s="105" t="s">
        <v>77</v>
      </c>
      <c r="H192" s="105" t="s">
        <v>8</v>
      </c>
      <c r="I192" s="106" t="s">
        <v>182</v>
      </c>
      <c r="J192" s="2"/>
      <c r="K192" s="107" t="s">
        <v>105</v>
      </c>
      <c r="L192" s="10"/>
      <c r="M192" s="10"/>
      <c r="N192" s="10"/>
      <c r="O192" s="10"/>
      <c r="P192" s="10"/>
      <c r="Q192" s="10"/>
      <c r="R192" s="10"/>
      <c r="S192" s="10"/>
      <c r="T192" s="10"/>
    </row>
    <row r="193" ht="30.0" customHeight="true">
      <c r="A193" s="10"/>
      <c r="B193" s="104" t="s">
        <v>183</v>
      </c>
      <c r="C193" s="104" t="n">
        <v>408.0</v>
      </c>
      <c r="D193" s="104" t="n">
        <v>416.0</v>
      </c>
      <c r="E193" s="104" t="n">
        <v>1700.0</v>
      </c>
      <c r="F193" s="104" t="n">
        <v>100.0</v>
      </c>
      <c r="G193" s="104" t="n">
        <v>2.0</v>
      </c>
      <c r="H193" s="10"/>
      <c r="I193" s="2"/>
      <c r="J193" s="2"/>
      <c r="K193" s="10"/>
      <c r="L193" s="10"/>
      <c r="M193" s="10"/>
      <c r="N193" s="10"/>
      <c r="O193" s="10"/>
      <c r="P193" s="10"/>
      <c r="Q193" s="10"/>
      <c r="R193" s="10"/>
      <c r="S193" s="10"/>
      <c r="T193" s="10"/>
    </row>
    <row r="194" ht="30.0" customHeight="true">
      <c r="A194" s="10"/>
      <c r="B194" s="104" t="s">
        <v>184</v>
      </c>
      <c r="C194" s="104" t="n">
        <v>384.0</v>
      </c>
      <c r="D194" s="104" t="n">
        <v>392.0</v>
      </c>
      <c r="E194" s="104"/>
      <c r="F194" s="10"/>
      <c r="G194" s="10"/>
      <c r="H194" s="10"/>
      <c r="I194" s="2"/>
      <c r="J194" s="2"/>
      <c r="K194" s="10"/>
      <c r="L194" s="10"/>
      <c r="M194" s="10"/>
      <c r="N194" s="10"/>
      <c r="O194" s="10"/>
      <c r="P194" s="10"/>
      <c r="Q194" s="10"/>
      <c r="R194" s="10"/>
      <c r="S194" s="10"/>
      <c r="T194" s="10"/>
    </row>
    <row r="195" ht="37.5" customHeight="true">
      <c r="A195" s="10"/>
      <c r="B195" s="28"/>
      <c r="C195" s="108" t="s">
        <v>185</v>
      </c>
      <c r="D195" s="10"/>
      <c r="E195" s="10"/>
      <c r="F195" s="10"/>
      <c r="G195" s="10"/>
      <c r="H195" s="10"/>
      <c r="I195" s="2"/>
      <c r="J195" s="2"/>
      <c r="K195" s="10"/>
      <c r="L195" s="10"/>
      <c r="M195" s="10"/>
      <c r="N195" s="10"/>
      <c r="O195" s="10"/>
      <c r="P195" s="10"/>
      <c r="Q195" s="10"/>
      <c r="R195" s="10"/>
      <c r="S195" s="10"/>
      <c r="T195" s="10"/>
    </row>
    <row r="196" ht="18.75" customHeight="true">
      <c r="A196" s="10"/>
      <c r="B196" s="109" t="s">
        <v>82</v>
      </c>
      <c r="C196" s="110" t="s">
        <v>722</v>
      </c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</row>
    <row r="197" ht="52.5" customHeight="true">
      <c r="A197" s="104" t="s">
        <v>181</v>
      </c>
      <c r="B197" s="104" t="s">
        <v>186</v>
      </c>
      <c r="C197" s="111" t="s">
        <v>434</v>
      </c>
      <c r="D197" s="112" t="s">
        <v>41</v>
      </c>
      <c r="E197" s="112" t="s">
        <v>253</v>
      </c>
      <c r="F197" s="112" t="s">
        <v>22</v>
      </c>
      <c r="G197" s="111" t="n">
        <v>511.0</v>
      </c>
      <c r="H197" s="105" t="s">
        <v>559</v>
      </c>
      <c r="I197" s="105"/>
      <c r="J197" s="2"/>
      <c r="K197" s="113" t="s">
        <v>560</v>
      </c>
      <c r="L197" s="114" t="s">
        <v>723</v>
      </c>
      <c r="M197" s="114" t="s">
        <v>724</v>
      </c>
      <c r="N197" s="113" t="s">
        <v>561</v>
      </c>
      <c r="O197" s="113"/>
      <c r="P197" s="113"/>
      <c r="Q197" s="113"/>
      <c r="R197" s="113"/>
      <c r="S197" s="115"/>
      <c r="T197" s="115"/>
    </row>
    <row r="198" ht="52.5" customHeight="true">
      <c r="A198" s="104"/>
      <c r="B198" s="116"/>
      <c r="C198" s="37"/>
      <c r="D198" s="37"/>
      <c r="E198" s="37"/>
      <c r="F198" s="37"/>
      <c r="G198" s="37"/>
      <c r="H198" s="38"/>
      <c r="I198" s="105"/>
      <c r="J198" s="2"/>
      <c r="K198" s="113"/>
      <c r="L198" s="114" t="s">
        <v>725</v>
      </c>
      <c r="M198" s="114" t="s">
        <v>726</v>
      </c>
      <c r="N198" s="113"/>
      <c r="O198" s="113"/>
      <c r="P198" s="113"/>
      <c r="Q198" s="113"/>
      <c r="R198" s="113"/>
      <c r="S198" s="115"/>
      <c r="T198" s="115"/>
    </row>
    <row r="199" ht="52.5" customHeight="true">
      <c r="A199" s="104" t="s">
        <v>181</v>
      </c>
      <c r="B199" s="104" t="s">
        <v>187</v>
      </c>
      <c r="C199" s="111" t="s">
        <v>41</v>
      </c>
      <c r="D199" s="111" t="s">
        <v>253</v>
      </c>
      <c r="E199" s="111" t="s">
        <v>18</v>
      </c>
      <c r="F199" s="111" t="s">
        <v>22</v>
      </c>
      <c r="G199" s="111" t="n">
        <v>511.0</v>
      </c>
      <c r="H199" s="105" t="s">
        <v>420</v>
      </c>
      <c r="I199" s="105"/>
      <c r="J199" s="2"/>
      <c r="K199" s="114" t="s">
        <v>727</v>
      </c>
      <c r="L199" s="113" t="s">
        <v>562</v>
      </c>
      <c r="M199" s="114" t="s">
        <v>728</v>
      </c>
      <c r="N199" s="113" t="s">
        <v>563</v>
      </c>
      <c r="O199" s="113"/>
      <c r="P199" s="113"/>
      <c r="Q199" s="113"/>
      <c r="R199" s="113"/>
      <c r="S199" s="115"/>
      <c r="T199" s="115"/>
    </row>
    <row r="200" ht="52.5" customHeight="true">
      <c r="A200" s="104"/>
      <c r="B200" s="117"/>
      <c r="C200" s="118"/>
      <c r="D200" s="118"/>
      <c r="E200" s="118"/>
      <c r="F200" s="118"/>
      <c r="G200" s="118"/>
      <c r="H200" s="119"/>
      <c r="I200" s="105"/>
      <c r="J200" s="2"/>
      <c r="K200" s="114" t="s">
        <v>729</v>
      </c>
      <c r="L200" s="114" t="s">
        <v>730</v>
      </c>
      <c r="M200" s="113" t="s">
        <v>564</v>
      </c>
      <c r="N200" s="114" t="s">
        <v>731</v>
      </c>
      <c r="O200" s="113"/>
      <c r="P200" s="113"/>
      <c r="Q200" s="113"/>
      <c r="R200" s="113"/>
      <c r="S200" s="115"/>
      <c r="T200" s="115"/>
    </row>
    <row r="201" ht="52.5" customHeight="true">
      <c r="A201" s="104"/>
      <c r="B201" s="120"/>
      <c r="C201" s="121"/>
      <c r="D201" s="121"/>
      <c r="E201" s="121"/>
      <c r="F201" s="121"/>
      <c r="G201" s="121"/>
      <c r="H201" s="122"/>
      <c r="I201" s="105"/>
      <c r="J201" s="2"/>
      <c r="K201" s="123" t="s">
        <v>565</v>
      </c>
      <c r="L201" s="113"/>
      <c r="M201" s="113"/>
      <c r="N201" s="124"/>
      <c r="O201" s="113"/>
      <c r="P201" s="113"/>
      <c r="Q201" s="113"/>
      <c r="R201" s="113"/>
      <c r="S201" s="115"/>
      <c r="T201" s="115"/>
    </row>
    <row r="202" ht="52.5" customHeight="true">
      <c r="A202" s="104" t="s">
        <v>181</v>
      </c>
      <c r="B202" s="104" t="s">
        <v>189</v>
      </c>
      <c r="C202" s="111" t="s">
        <v>434</v>
      </c>
      <c r="D202" s="111" t="s">
        <v>41</v>
      </c>
      <c r="E202" s="111" t="s">
        <v>19</v>
      </c>
      <c r="F202" s="111" t="s">
        <v>22</v>
      </c>
      <c r="G202" s="111" t="n">
        <v>511.0</v>
      </c>
      <c r="H202" s="105" t="s">
        <v>344</v>
      </c>
      <c r="I202" s="105"/>
      <c r="J202" s="2"/>
      <c r="K202" s="113" t="s">
        <v>566</v>
      </c>
      <c r="L202" s="114" t="s">
        <v>732</v>
      </c>
      <c r="M202" s="113" t="s">
        <v>567</v>
      </c>
      <c r="N202" s="114" t="s">
        <v>733</v>
      </c>
      <c r="O202" s="113"/>
      <c r="P202" s="113"/>
      <c r="Q202" s="113"/>
      <c r="R202" s="113"/>
      <c r="S202" s="115"/>
      <c r="T202" s="115"/>
    </row>
    <row r="203" ht="52.5" customHeight="true">
      <c r="A203" s="104"/>
      <c r="B203" s="116"/>
      <c r="C203" s="37"/>
      <c r="D203" s="37"/>
      <c r="E203" s="37"/>
      <c r="F203" s="37"/>
      <c r="G203" s="37"/>
      <c r="H203" s="38"/>
      <c r="I203" s="105"/>
      <c r="J203" s="2"/>
      <c r="K203" s="114" t="s">
        <v>734</v>
      </c>
      <c r="L203" s="113"/>
      <c r="M203" s="113"/>
      <c r="N203" s="113"/>
      <c r="O203" s="113"/>
      <c r="P203" s="113"/>
      <c r="Q203" s="113"/>
      <c r="R203" s="113"/>
      <c r="S203" s="115"/>
      <c r="T203" s="115"/>
    </row>
    <row r="204" ht="52.5" customHeight="true">
      <c r="A204" s="104" t="s">
        <v>181</v>
      </c>
      <c r="B204" s="104" t="s">
        <v>190</v>
      </c>
      <c r="C204" s="111" t="s">
        <v>434</v>
      </c>
      <c r="D204" s="112" t="s">
        <v>41</v>
      </c>
      <c r="E204" s="112" t="s">
        <v>253</v>
      </c>
      <c r="F204" s="112" t="s">
        <v>18</v>
      </c>
      <c r="G204" s="111" t="n">
        <v>511.0</v>
      </c>
      <c r="H204" s="105" t="s">
        <v>568</v>
      </c>
      <c r="I204" s="105"/>
      <c r="J204" s="2"/>
      <c r="K204" s="113" t="s">
        <v>569</v>
      </c>
      <c r="L204" s="113"/>
      <c r="M204" s="113"/>
      <c r="N204" s="113"/>
      <c r="O204" s="113"/>
      <c r="P204" s="113"/>
      <c r="Q204" s="113"/>
      <c r="R204" s="113"/>
      <c r="S204" s="115"/>
      <c r="T204" s="115"/>
    </row>
    <row r="205" ht="52.5" customHeight="true">
      <c r="A205" s="104" t="s">
        <v>181</v>
      </c>
      <c r="B205" s="104" t="s">
        <v>192</v>
      </c>
      <c r="C205" s="111" t="s">
        <v>570</v>
      </c>
      <c r="D205" s="112" t="s">
        <v>434</v>
      </c>
      <c r="E205" s="112" t="s">
        <v>41</v>
      </c>
      <c r="F205" s="112" t="s">
        <v>253</v>
      </c>
      <c r="G205" s="111" t="s">
        <v>22</v>
      </c>
      <c r="H205" s="105" t="s">
        <v>571</v>
      </c>
      <c r="I205" s="105"/>
      <c r="J205" s="2"/>
      <c r="K205" s="123" t="s">
        <v>572</v>
      </c>
      <c r="L205" s="113"/>
      <c r="M205" s="113"/>
      <c r="N205" s="113"/>
      <c r="O205" s="113"/>
      <c r="P205" s="113"/>
      <c r="Q205" s="113"/>
      <c r="R205" s="113"/>
      <c r="S205" s="115"/>
      <c r="T205" s="115"/>
    </row>
    <row r="206" ht="52.5" customHeight="true">
      <c r="A206" s="104" t="s">
        <v>181</v>
      </c>
      <c r="B206" s="104" t="s">
        <v>191</v>
      </c>
      <c r="C206" s="111" t="s">
        <v>253</v>
      </c>
      <c r="D206" s="112" t="s">
        <v>18</v>
      </c>
      <c r="E206" s="112" t="s">
        <v>22</v>
      </c>
      <c r="F206" s="112" t="n">
        <v>511.0</v>
      </c>
      <c r="G206" s="111" t="s">
        <v>552</v>
      </c>
      <c r="H206" s="105" t="s">
        <v>302</v>
      </c>
      <c r="I206" s="105"/>
      <c r="J206" s="2"/>
      <c r="K206" s="113" t="s">
        <v>573</v>
      </c>
      <c r="L206" s="113"/>
      <c r="M206" s="113"/>
      <c r="N206" s="113"/>
      <c r="O206" s="113"/>
      <c r="P206" s="113"/>
      <c r="Q206" s="113"/>
      <c r="R206" s="113"/>
      <c r="S206" s="115"/>
      <c r="T206" s="115"/>
    </row>
    <row r="207" ht="52.5" customHeight="true">
      <c r="A207" s="104" t="s">
        <v>181</v>
      </c>
      <c r="B207" s="104" t="s">
        <v>188</v>
      </c>
      <c r="C207" s="111" t="s">
        <v>221</v>
      </c>
      <c r="D207" s="112" t="s">
        <v>222</v>
      </c>
      <c r="E207" s="112" t="s">
        <v>343</v>
      </c>
      <c r="F207" s="112" t="s">
        <v>307</v>
      </c>
      <c r="G207" s="111" t="s">
        <v>14</v>
      </c>
      <c r="H207" s="105" t="s">
        <v>574</v>
      </c>
      <c r="I207" s="105"/>
      <c r="J207" s="2"/>
      <c r="K207" s="114" t="s">
        <v>735</v>
      </c>
      <c r="L207" s="113" t="s">
        <v>575</v>
      </c>
      <c r="M207" s="114" t="s">
        <v>736</v>
      </c>
      <c r="N207" s="113"/>
      <c r="O207" s="113"/>
      <c r="P207" s="113"/>
      <c r="Q207" s="113"/>
      <c r="R207" s="113"/>
      <c r="S207" s="115"/>
      <c r="T207" s="115"/>
    </row>
    <row r="208" ht="52.5" customHeight="true">
      <c r="A208" s="104" t="s">
        <v>181</v>
      </c>
      <c r="B208" s="104" t="s">
        <v>193</v>
      </c>
      <c r="C208" s="111"/>
      <c r="D208" s="112"/>
      <c r="E208" s="112"/>
      <c r="F208" s="112"/>
      <c r="G208" s="111"/>
      <c r="H208" s="105"/>
      <c r="I208" s="105"/>
      <c r="J208" s="2"/>
      <c r="K208" s="113"/>
      <c r="L208" s="113"/>
      <c r="M208" s="113"/>
      <c r="N208" s="113"/>
      <c r="O208" s="113"/>
      <c r="P208" s="113"/>
      <c r="Q208" s="113"/>
      <c r="R208" s="113"/>
      <c r="S208" s="115"/>
      <c r="T208" s="115"/>
    </row>
    <row r="209" ht="52.5" customHeight="true">
      <c r="A209" s="104" t="s">
        <v>181</v>
      </c>
      <c r="B209" s="104" t="s">
        <v>194</v>
      </c>
      <c r="C209" s="111"/>
      <c r="D209" s="112"/>
      <c r="E209" s="112"/>
      <c r="F209" s="112"/>
      <c r="G209" s="111"/>
      <c r="H209" s="105"/>
      <c r="I209" s="105"/>
      <c r="J209" s="2"/>
      <c r="K209" s="113"/>
      <c r="L209" s="113"/>
      <c r="M209" s="113"/>
      <c r="N209" s="113"/>
      <c r="O209" s="113"/>
      <c r="P209" s="113"/>
      <c r="Q209" s="113"/>
      <c r="R209" s="113"/>
      <c r="S209" s="115"/>
      <c r="T209" s="115"/>
    </row>
    <row r="210" ht="52.5" customHeight="true">
      <c r="A210" s="104" t="s">
        <v>181</v>
      </c>
      <c r="B210" s="104" t="s">
        <v>195</v>
      </c>
      <c r="C210" s="111"/>
      <c r="D210" s="112"/>
      <c r="E210" s="112"/>
      <c r="F210" s="112"/>
      <c r="G210" s="111"/>
      <c r="H210" s="105"/>
      <c r="I210" s="105"/>
      <c r="J210" s="2"/>
      <c r="K210" s="113"/>
      <c r="L210" s="113"/>
      <c r="M210" s="113"/>
      <c r="N210" s="113"/>
      <c r="O210" s="113"/>
      <c r="P210" s="113"/>
      <c r="Q210" s="113"/>
      <c r="R210" s="113"/>
      <c r="S210" s="115"/>
      <c r="T210" s="115"/>
    </row>
    <row r="211" ht="52.5" customHeight="true">
      <c r="A211" s="104" t="s">
        <v>181</v>
      </c>
      <c r="B211" s="104" t="s">
        <v>196</v>
      </c>
      <c r="C211" s="111"/>
      <c r="D211" s="112"/>
      <c r="E211" s="112"/>
      <c r="F211" s="112"/>
      <c r="G211" s="111"/>
      <c r="H211" s="105"/>
      <c r="I211" s="105"/>
      <c r="J211" s="2"/>
      <c r="K211" s="113"/>
      <c r="L211" s="113"/>
      <c r="M211" s="113"/>
      <c r="N211" s="113"/>
      <c r="O211" s="113"/>
      <c r="P211" s="113"/>
      <c r="Q211" s="113"/>
      <c r="R211" s="113"/>
      <c r="S211" s="115"/>
      <c r="T211" s="115"/>
    </row>
    <row r="212" ht="52.5" customHeight="true">
      <c r="A212" s="104" t="s">
        <v>181</v>
      </c>
      <c r="B212" s="104" t="s">
        <v>197</v>
      </c>
      <c r="C212" s="111"/>
      <c r="D212" s="111"/>
      <c r="E212" s="111"/>
      <c r="F212" s="111"/>
      <c r="G212" s="111"/>
      <c r="H212" s="105"/>
      <c r="I212" s="105"/>
      <c r="J212" s="2"/>
      <c r="K212" s="113"/>
      <c r="L212" s="113"/>
      <c r="M212" s="113"/>
      <c r="N212" s="113"/>
      <c r="O212" s="113"/>
      <c r="P212" s="113"/>
      <c r="Q212" s="113"/>
      <c r="R212" s="113"/>
      <c r="S212" s="115"/>
      <c r="T212" s="115"/>
    </row>
    <row r="213" ht="52.5" customHeight="true">
      <c r="A213" s="104" t="s">
        <v>181</v>
      </c>
      <c r="B213" s="104" t="s">
        <v>198</v>
      </c>
      <c r="C213" s="111"/>
      <c r="D213" s="112"/>
      <c r="E213" s="112"/>
      <c r="F213" s="112"/>
      <c r="G213" s="111"/>
      <c r="H213" s="105"/>
      <c r="I213" s="105"/>
      <c r="J213" s="2"/>
      <c r="K213" s="113"/>
      <c r="L213" s="113"/>
      <c r="M213" s="113"/>
      <c r="N213" s="113"/>
      <c r="O213" s="113"/>
      <c r="P213" s="113"/>
      <c r="Q213" s="113"/>
      <c r="R213" s="113"/>
      <c r="S213" s="115"/>
      <c r="T213" s="115"/>
    </row>
    <row r="214" ht="52.5" customHeight="true">
      <c r="A214" s="104" t="s">
        <v>181</v>
      </c>
      <c r="B214" s="104" t="s">
        <v>199</v>
      </c>
      <c r="C214" s="111"/>
      <c r="D214" s="112"/>
      <c r="E214" s="112"/>
      <c r="F214" s="112"/>
      <c r="G214" s="111"/>
      <c r="H214" s="105"/>
      <c r="I214" s="105"/>
      <c r="J214" s="2"/>
      <c r="K214" s="113"/>
      <c r="L214" s="113"/>
      <c r="M214" s="113"/>
      <c r="N214" s="113"/>
      <c r="O214" s="113"/>
      <c r="P214" s="113"/>
      <c r="Q214" s="113"/>
      <c r="R214" s="113"/>
      <c r="S214" s="115"/>
      <c r="T214" s="115"/>
    </row>
    <row r="215" ht="31.5" customHeight="true">
      <c r="A215" s="104"/>
      <c r="B215" s="125" t="s">
        <v>737</v>
      </c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</row>
    <row r="216" ht="52.5" customHeight="true">
      <c r="A216" s="104" t="s">
        <v>181</v>
      </c>
      <c r="B216" s="104" t="s">
        <v>212</v>
      </c>
      <c r="C216" s="126" t="s">
        <v>434</v>
      </c>
      <c r="D216" s="127" t="s">
        <v>41</v>
      </c>
      <c r="E216" s="127" t="s">
        <v>253</v>
      </c>
      <c r="F216" s="127" t="s">
        <v>22</v>
      </c>
      <c r="G216" s="126" t="n">
        <v>511.0</v>
      </c>
      <c r="H216" s="105" t="s">
        <v>341</v>
      </c>
      <c r="I216" s="105" t="s">
        <v>576</v>
      </c>
      <c r="J216" s="2"/>
      <c r="K216" s="114" t="s">
        <v>738</v>
      </c>
      <c r="L216" s="113"/>
      <c r="M216" s="113"/>
      <c r="N216" s="113"/>
      <c r="O216" s="113"/>
      <c r="P216" s="113"/>
      <c r="Q216" s="113"/>
      <c r="R216" s="113"/>
      <c r="S216" s="115"/>
      <c r="T216" s="115"/>
    </row>
    <row r="217" ht="52.5" customHeight="true">
      <c r="A217" s="104" t="s">
        <v>181</v>
      </c>
      <c r="B217" s="104" t="s">
        <v>203</v>
      </c>
      <c r="C217" s="128" t="s">
        <v>434</v>
      </c>
      <c r="D217" s="128" t="s">
        <v>41</v>
      </c>
      <c r="E217" s="128" t="s">
        <v>331</v>
      </c>
      <c r="F217" s="128" t="s">
        <v>22</v>
      </c>
      <c r="G217" s="128" t="n">
        <v>511.0</v>
      </c>
      <c r="H217" s="129" t="s">
        <v>379</v>
      </c>
      <c r="I217" s="105" t="s">
        <v>577</v>
      </c>
      <c r="J217" s="2"/>
      <c r="K217" s="113" t="s">
        <v>578</v>
      </c>
      <c r="L217" s="113"/>
      <c r="M217" s="113"/>
      <c r="N217" s="113"/>
      <c r="O217" s="113"/>
      <c r="P217" s="113"/>
      <c r="Q217" s="113"/>
      <c r="R217" s="113"/>
      <c r="S217" s="115"/>
      <c r="T217" s="115"/>
    </row>
    <row r="218" ht="52.5" customHeight="true">
      <c r="A218" s="104" t="s">
        <v>181</v>
      </c>
      <c r="B218" s="104" t="s">
        <v>200</v>
      </c>
      <c r="C218" s="130" t="s">
        <v>41</v>
      </c>
      <c r="D218" s="131" t="s">
        <v>36</v>
      </c>
      <c r="E218" s="130" t="s">
        <v>19</v>
      </c>
      <c r="F218" s="131" t="s">
        <v>22</v>
      </c>
      <c r="G218" s="130" t="n">
        <v>511.0</v>
      </c>
      <c r="H218" s="105" t="s">
        <v>438</v>
      </c>
      <c r="I218" s="105" t="s">
        <v>579</v>
      </c>
      <c r="J218" s="2"/>
      <c r="K218" s="114" t="s">
        <v>739</v>
      </c>
      <c r="L218" s="114" t="s">
        <v>740</v>
      </c>
      <c r="M218" s="113" t="s">
        <v>580</v>
      </c>
      <c r="N218" s="113" t="s">
        <v>581</v>
      </c>
      <c r="O218" s="113"/>
      <c r="P218" s="113"/>
      <c r="Q218" s="113"/>
      <c r="R218" s="113"/>
      <c r="S218" s="115"/>
      <c r="T218" s="115"/>
    </row>
    <row r="219" ht="52.5" customHeight="true">
      <c r="A219" s="104"/>
      <c r="B219" s="116"/>
      <c r="C219" s="37"/>
      <c r="D219" s="37"/>
      <c r="E219" s="37"/>
      <c r="F219" s="37"/>
      <c r="G219" s="37"/>
      <c r="H219" s="38"/>
      <c r="I219" s="105"/>
      <c r="J219" s="2"/>
      <c r="K219" s="113" t="s">
        <v>582</v>
      </c>
      <c r="L219" s="113" t="s">
        <v>583</v>
      </c>
      <c r="M219" s="113" t="s">
        <v>584</v>
      </c>
      <c r="N219" s="113" t="s">
        <v>585</v>
      </c>
      <c r="O219" s="113"/>
      <c r="P219" s="113"/>
      <c r="Q219" s="113"/>
      <c r="R219" s="113"/>
      <c r="S219" s="115"/>
      <c r="T219" s="115"/>
    </row>
    <row r="220" ht="52.5" customHeight="true">
      <c r="A220" s="104" t="s">
        <v>181</v>
      </c>
      <c r="B220" s="104" t="s">
        <v>205</v>
      </c>
      <c r="C220" s="128" t="s">
        <v>434</v>
      </c>
      <c r="D220" s="128" t="s">
        <v>41</v>
      </c>
      <c r="E220" s="128" t="s">
        <v>19</v>
      </c>
      <c r="F220" s="128" t="s">
        <v>22</v>
      </c>
      <c r="G220" s="128" t="n">
        <v>511.0</v>
      </c>
      <c r="H220" s="129" t="s">
        <v>391</v>
      </c>
      <c r="I220" s="105"/>
      <c r="J220" s="2"/>
      <c r="K220" s="113" t="s">
        <v>248</v>
      </c>
      <c r="L220" s="113" t="s">
        <v>586</v>
      </c>
      <c r="M220" s="113"/>
      <c r="N220" s="113"/>
      <c r="O220" s="113"/>
      <c r="P220" s="113"/>
      <c r="Q220" s="113"/>
      <c r="R220" s="113"/>
      <c r="S220" s="115"/>
      <c r="T220" s="115"/>
    </row>
    <row r="221" ht="52.5" customHeight="true">
      <c r="A221" s="104" t="s">
        <v>181</v>
      </c>
      <c r="B221" s="104" t="s">
        <v>213</v>
      </c>
      <c r="C221" s="126" t="s">
        <v>41</v>
      </c>
      <c r="D221" s="127" t="s">
        <v>36</v>
      </c>
      <c r="E221" s="127" t="s">
        <v>18</v>
      </c>
      <c r="F221" s="127" t="s">
        <v>22</v>
      </c>
      <c r="G221" s="126" t="n">
        <v>511.0</v>
      </c>
      <c r="H221" s="105" t="s">
        <v>428</v>
      </c>
      <c r="I221" s="105" t="s">
        <v>587</v>
      </c>
      <c r="J221" s="2"/>
      <c r="K221" s="113" t="s">
        <v>588</v>
      </c>
      <c r="L221" s="113"/>
      <c r="M221" s="113"/>
      <c r="N221" s="113"/>
      <c r="O221" s="113"/>
      <c r="P221" s="113"/>
      <c r="Q221" s="113"/>
      <c r="R221" s="113"/>
      <c r="S221" s="115"/>
      <c r="T221" s="115"/>
    </row>
    <row r="222" ht="52.5" customHeight="true">
      <c r="A222" s="104" t="s">
        <v>181</v>
      </c>
      <c r="B222" s="104" t="s">
        <v>211</v>
      </c>
      <c r="C222" s="128" t="s">
        <v>41</v>
      </c>
      <c r="D222" s="128" t="s">
        <v>253</v>
      </c>
      <c r="E222" s="128" t="s">
        <v>18</v>
      </c>
      <c r="F222" s="127" t="s">
        <v>22</v>
      </c>
      <c r="G222" s="128" t="n">
        <v>511.0</v>
      </c>
      <c r="H222" s="129" t="s">
        <v>302</v>
      </c>
      <c r="I222" s="105"/>
      <c r="J222" s="2"/>
      <c r="K222" s="113" t="s">
        <v>589</v>
      </c>
      <c r="L222" s="113" t="s">
        <v>590</v>
      </c>
      <c r="M222" s="113" t="s">
        <v>591</v>
      </c>
      <c r="N222" s="113"/>
      <c r="O222" s="113"/>
      <c r="P222" s="113"/>
      <c r="Q222" s="113"/>
      <c r="R222" s="113"/>
      <c r="S222" s="115"/>
      <c r="T222" s="115"/>
    </row>
    <row r="223" ht="52.5" customHeight="true">
      <c r="A223" s="104" t="s">
        <v>181</v>
      </c>
      <c r="B223" s="104" t="s">
        <v>204</v>
      </c>
      <c r="C223" s="128" t="s">
        <v>41</v>
      </c>
      <c r="D223" s="128" t="s">
        <v>331</v>
      </c>
      <c r="E223" s="128" t="s">
        <v>36</v>
      </c>
      <c r="F223" s="128" t="s">
        <v>22</v>
      </c>
      <c r="G223" s="128" t="n">
        <v>511.0</v>
      </c>
      <c r="H223" s="129" t="s">
        <v>262</v>
      </c>
      <c r="I223" s="114" t="s">
        <v>741</v>
      </c>
      <c r="J223" s="2"/>
      <c r="K223" s="113" t="s">
        <v>592</v>
      </c>
      <c r="L223" s="132" t="s">
        <v>593</v>
      </c>
      <c r="M223" s="113"/>
      <c r="N223" s="113"/>
      <c r="O223" s="113"/>
      <c r="P223" s="113"/>
      <c r="Q223" s="113"/>
      <c r="R223" s="113"/>
      <c r="S223" s="115"/>
      <c r="T223" s="115"/>
    </row>
    <row r="224" ht="52.5" customHeight="true">
      <c r="A224" s="104" t="s">
        <v>181</v>
      </c>
      <c r="B224" s="104" t="s">
        <v>215</v>
      </c>
      <c r="C224" s="126" t="s">
        <v>570</v>
      </c>
      <c r="D224" s="127" t="s">
        <v>41</v>
      </c>
      <c r="E224" s="127" t="s">
        <v>36</v>
      </c>
      <c r="F224" s="127" t="s">
        <v>22</v>
      </c>
      <c r="G224" s="126" t="n">
        <v>511.0</v>
      </c>
      <c r="H224" s="105" t="s">
        <v>265</v>
      </c>
      <c r="I224" s="105" t="s">
        <v>594</v>
      </c>
      <c r="J224" s="2"/>
      <c r="K224" s="114" t="s">
        <v>742</v>
      </c>
      <c r="L224" s="113"/>
      <c r="M224" s="113"/>
      <c r="N224" s="113"/>
      <c r="O224" s="113"/>
      <c r="P224" s="113"/>
      <c r="Q224" s="113"/>
      <c r="R224" s="113"/>
      <c r="S224" s="115"/>
      <c r="T224" s="115"/>
    </row>
    <row r="225" ht="52.5" customHeight="true">
      <c r="A225" s="104" t="s">
        <v>181</v>
      </c>
      <c r="B225" s="104" t="s">
        <v>208</v>
      </c>
      <c r="C225" s="111" t="s">
        <v>434</v>
      </c>
      <c r="D225" s="112" t="s">
        <v>41</v>
      </c>
      <c r="E225" s="112" t="s">
        <v>36</v>
      </c>
      <c r="F225" s="112" t="s">
        <v>19</v>
      </c>
      <c r="G225" s="111" t="n">
        <v>511.0</v>
      </c>
      <c r="H225" s="105" t="s">
        <v>438</v>
      </c>
      <c r="I225" s="105" t="s">
        <v>595</v>
      </c>
      <c r="J225" s="2"/>
      <c r="K225" s="113" t="s">
        <v>596</v>
      </c>
      <c r="L225" s="113"/>
      <c r="M225" s="113"/>
      <c r="N225" s="113"/>
      <c r="O225" s="113"/>
      <c r="P225" s="113"/>
      <c r="Q225" s="113"/>
      <c r="R225" s="113"/>
      <c r="S225" s="115"/>
      <c r="T225" s="115"/>
    </row>
    <row r="226" ht="52.5" customHeight="true">
      <c r="A226" s="104" t="s">
        <v>181</v>
      </c>
      <c r="B226" s="104" t="s">
        <v>206</v>
      </c>
      <c r="C226" s="128" t="s">
        <v>434</v>
      </c>
      <c r="D226" s="128" t="s">
        <v>41</v>
      </c>
      <c r="E226" s="128" t="s">
        <v>331</v>
      </c>
      <c r="F226" s="128" t="s">
        <v>259</v>
      </c>
      <c r="G226" s="128" t="s">
        <v>22</v>
      </c>
      <c r="H226" s="129" t="s">
        <v>391</v>
      </c>
      <c r="I226" s="105"/>
      <c r="J226" s="2"/>
      <c r="K226" s="113" t="s">
        <v>597</v>
      </c>
      <c r="L226" s="113"/>
      <c r="M226" s="113"/>
      <c r="N226" s="113"/>
      <c r="O226" s="113"/>
      <c r="P226" s="113"/>
      <c r="Q226" s="113"/>
      <c r="R226" s="113"/>
      <c r="S226" s="115"/>
      <c r="T226" s="115"/>
    </row>
    <row r="227" ht="52.5" customHeight="true">
      <c r="A227" s="104" t="s">
        <v>181</v>
      </c>
      <c r="B227" s="104" t="s">
        <v>201</v>
      </c>
      <c r="C227" s="128" t="s">
        <v>41</v>
      </c>
      <c r="D227" s="128" t="s">
        <v>331</v>
      </c>
      <c r="E227" s="128" t="s">
        <v>18</v>
      </c>
      <c r="F227" s="128" t="s">
        <v>259</v>
      </c>
      <c r="G227" s="128" t="s">
        <v>22</v>
      </c>
      <c r="H227" s="129" t="s">
        <v>598</v>
      </c>
      <c r="I227" s="105" t="s">
        <v>599</v>
      </c>
      <c r="J227" s="2"/>
      <c r="K227" s="113" t="s">
        <v>600</v>
      </c>
      <c r="L227" s="113" t="s">
        <v>601</v>
      </c>
      <c r="M227" s="113" t="s">
        <v>550</v>
      </c>
      <c r="N227" s="113" t="s">
        <v>602</v>
      </c>
      <c r="O227" s="113"/>
      <c r="P227" s="113"/>
      <c r="Q227" s="113"/>
      <c r="R227" s="113"/>
      <c r="S227" s="115"/>
      <c r="T227" s="115"/>
    </row>
    <row r="228" ht="52.5" customHeight="true">
      <c r="A228" s="133"/>
      <c r="B228" s="117"/>
      <c r="C228" s="118"/>
      <c r="D228" s="118"/>
      <c r="E228" s="118"/>
      <c r="F228" s="118"/>
      <c r="G228" s="118"/>
      <c r="H228" s="119"/>
      <c r="I228" s="134"/>
      <c r="J228" s="135"/>
      <c r="K228" s="136" t="s">
        <v>603</v>
      </c>
      <c r="L228" s="136"/>
      <c r="M228" s="136"/>
      <c r="N228" s="136"/>
      <c r="O228" s="136"/>
      <c r="P228" s="136"/>
      <c r="Q228" s="136"/>
      <c r="R228" s="136"/>
      <c r="S228" s="137"/>
      <c r="T228" s="137"/>
    </row>
    <row r="229" ht="52.5" customHeight="true">
      <c r="A229" s="104" t="s">
        <v>181</v>
      </c>
      <c r="B229" s="104" t="s">
        <v>214</v>
      </c>
      <c r="C229" s="126" t="s">
        <v>434</v>
      </c>
      <c r="D229" s="127" t="s">
        <v>604</v>
      </c>
      <c r="E229" s="127" t="s">
        <v>605</v>
      </c>
      <c r="F229" s="127" t="s">
        <v>331</v>
      </c>
      <c r="G229" s="126" t="s">
        <v>22</v>
      </c>
      <c r="H229" s="138" t="s">
        <v>521</v>
      </c>
      <c r="I229" s="105" t="s">
        <v>606</v>
      </c>
      <c r="J229" s="2"/>
      <c r="K229" s="139" t="s">
        <v>607</v>
      </c>
      <c r="L229" s="113"/>
      <c r="M229" s="113"/>
      <c r="N229" s="113"/>
      <c r="O229" s="113"/>
      <c r="P229" s="113"/>
      <c r="Q229" s="113"/>
      <c r="R229" s="113"/>
      <c r="S229" s="115"/>
      <c r="T229" s="115"/>
    </row>
    <row r="230" ht="52.5" customHeight="true">
      <c r="A230" s="140" t="s">
        <v>181</v>
      </c>
      <c r="B230" s="140" t="s">
        <v>207</v>
      </c>
      <c r="C230" s="141" t="s">
        <v>331</v>
      </c>
      <c r="D230" s="142" t="s">
        <v>36</v>
      </c>
      <c r="E230" s="142" t="s">
        <v>22</v>
      </c>
      <c r="F230" s="142" t="n">
        <v>511.0</v>
      </c>
      <c r="G230" s="141" t="s">
        <v>608</v>
      </c>
      <c r="H230" s="143" t="s">
        <v>609</v>
      </c>
      <c r="I230" s="105"/>
      <c r="J230" s="2"/>
      <c r="K230" s="144" t="s">
        <v>610</v>
      </c>
      <c r="L230" s="145"/>
      <c r="M230" s="145"/>
      <c r="N230" s="145"/>
      <c r="O230" s="145"/>
      <c r="P230" s="145"/>
      <c r="Q230" s="145"/>
      <c r="R230" s="145"/>
      <c r="S230" s="146"/>
      <c r="T230" s="146"/>
    </row>
    <row r="231" ht="52.5" customHeight="true">
      <c r="A231" s="104" t="s">
        <v>181</v>
      </c>
      <c r="B231" s="104" t="s">
        <v>202</v>
      </c>
      <c r="C231" s="147" t="s">
        <v>221</v>
      </c>
      <c r="D231" s="148" t="s">
        <v>222</v>
      </c>
      <c r="E231" s="148" t="s">
        <v>14</v>
      </c>
      <c r="F231" s="148" t="s">
        <v>301</v>
      </c>
      <c r="G231" s="147" t="s">
        <v>611</v>
      </c>
      <c r="H231" s="105" t="s">
        <v>262</v>
      </c>
      <c r="I231" s="149" t="s">
        <v>612</v>
      </c>
      <c r="J231" s="150"/>
      <c r="K231" s="113" t="s">
        <v>613</v>
      </c>
      <c r="L231" s="114" t="s">
        <v>743</v>
      </c>
      <c r="M231" s="113" t="s">
        <v>614</v>
      </c>
      <c r="N231" s="113" t="s">
        <v>615</v>
      </c>
      <c r="O231" s="113"/>
      <c r="P231" s="113"/>
      <c r="Q231" s="113"/>
      <c r="R231" s="113"/>
      <c r="S231" s="115"/>
      <c r="T231" s="115"/>
    </row>
    <row r="232" ht="52.5" customHeight="true">
      <c r="A232" s="104"/>
      <c r="B232" s="116"/>
      <c r="C232" s="37"/>
      <c r="D232" s="37"/>
      <c r="E232" s="37"/>
      <c r="F232" s="37"/>
      <c r="G232" s="37"/>
      <c r="H232" s="38"/>
      <c r="I232" s="105"/>
      <c r="J232" s="2"/>
      <c r="K232" s="113" t="s">
        <v>616</v>
      </c>
      <c r="L232" s="113" t="s">
        <v>617</v>
      </c>
      <c r="M232" s="113" t="s">
        <v>618</v>
      </c>
      <c r="N232" s="113" t="s">
        <v>619</v>
      </c>
      <c r="O232" s="113"/>
      <c r="P232" s="113"/>
      <c r="Q232" s="113"/>
      <c r="R232" s="113"/>
      <c r="S232" s="115"/>
      <c r="T232" s="115"/>
    </row>
    <row r="233" ht="52.5" customHeight="true">
      <c r="A233" s="104" t="s">
        <v>181</v>
      </c>
      <c r="B233" s="104" t="s">
        <v>209</v>
      </c>
      <c r="C233" s="147" t="s">
        <v>222</v>
      </c>
      <c r="D233" s="148" t="s">
        <v>307</v>
      </c>
      <c r="E233" s="148" t="s">
        <v>14</v>
      </c>
      <c r="F233" s="148" t="s">
        <v>301</v>
      </c>
      <c r="G233" s="147" t="s">
        <v>611</v>
      </c>
      <c r="H233" s="105" t="s">
        <v>620</v>
      </c>
      <c r="I233" s="105"/>
      <c r="J233" s="2"/>
      <c r="K233" s="113" t="s">
        <v>621</v>
      </c>
      <c r="L233" s="113"/>
      <c r="M233" s="113"/>
      <c r="N233" s="113"/>
      <c r="O233" s="113"/>
      <c r="P233" s="113"/>
      <c r="Q233" s="113"/>
      <c r="R233" s="113"/>
      <c r="S233" s="115"/>
      <c r="T233" s="115"/>
    </row>
    <row r="234" ht="52.5" customHeight="true">
      <c r="A234" s="104" t="s">
        <v>181</v>
      </c>
      <c r="B234" s="104" t="s">
        <v>210</v>
      </c>
      <c r="C234" s="128" t="s">
        <v>222</v>
      </c>
      <c r="D234" s="128" t="s">
        <v>13</v>
      </c>
      <c r="E234" s="128" t="s">
        <v>14</v>
      </c>
      <c r="F234" s="128" t="s">
        <v>301</v>
      </c>
      <c r="G234" s="128" t="s">
        <v>611</v>
      </c>
      <c r="H234" s="129" t="s">
        <v>553</v>
      </c>
      <c r="I234" s="105"/>
      <c r="J234" s="2"/>
      <c r="K234" s="113" t="s">
        <v>622</v>
      </c>
      <c r="L234" s="113" t="s">
        <v>623</v>
      </c>
      <c r="M234" s="113"/>
      <c r="N234" s="113"/>
      <c r="O234" s="113"/>
      <c r="P234" s="113"/>
      <c r="Q234" s="113"/>
      <c r="R234" s="113"/>
      <c r="S234" s="115"/>
      <c r="T234" s="115"/>
    </row>
    <row r="235" ht="52.5" customHeight="true">
      <c r="A235" s="104" t="s">
        <v>181</v>
      </c>
      <c r="B235" s="104" t="s">
        <v>624</v>
      </c>
      <c r="C235" s="111"/>
      <c r="D235" s="112"/>
      <c r="E235" s="112"/>
      <c r="F235" s="112"/>
      <c r="G235" s="111"/>
      <c r="H235" s="105"/>
      <c r="I235" s="105"/>
      <c r="J235" s="2"/>
      <c r="K235" s="113"/>
      <c r="L235" s="113"/>
      <c r="M235" s="113"/>
      <c r="N235" s="113"/>
      <c r="O235" s="113"/>
      <c r="P235" s="113"/>
      <c r="Q235" s="113"/>
      <c r="R235" s="113"/>
      <c r="S235" s="115"/>
      <c r="T235" s="115"/>
    </row>
  </sheetData>
  <sheetCalcPr fullCalcOnLoad="true"/>
  <mergeCells count="271">
    <mergeCell ref="H8:H10"/>
    <mergeCell ref="D2:F2"/>
    <mergeCell ref="A3:D4"/>
    <mergeCell ref="I12:J12"/>
    <mergeCell ref="A6:A7"/>
    <mergeCell ref="I14:J14"/>
    <mergeCell ref="E3:H4"/>
    <mergeCell ref="G2:H2"/>
    <mergeCell ref="I16:J16"/>
    <mergeCell ref="A8:A11"/>
    <mergeCell ref="J2:L2"/>
    <mergeCell ref="K4:L4"/>
    <mergeCell ref="M2:T2"/>
    <mergeCell ref="K8:T10"/>
    <mergeCell ref="M3:T4"/>
    <mergeCell ref="I8:J10"/>
    <mergeCell ref="I26:J26"/>
    <mergeCell ref="I28:J28"/>
    <mergeCell ref="I30:J30"/>
    <mergeCell ref="I32:J32"/>
    <mergeCell ref="B26:H26"/>
    <mergeCell ref="I18:J18"/>
    <mergeCell ref="I20:J20"/>
    <mergeCell ref="I22:J22"/>
    <mergeCell ref="I24:J24"/>
    <mergeCell ref="I42:J42"/>
    <mergeCell ref="I44:J44"/>
    <mergeCell ref="I46:J46"/>
    <mergeCell ref="I48:J48"/>
    <mergeCell ref="I34:J34"/>
    <mergeCell ref="I36:J36"/>
    <mergeCell ref="I38:J38"/>
    <mergeCell ref="I40:J40"/>
    <mergeCell ref="I58:J58"/>
    <mergeCell ref="I64:J64"/>
    <mergeCell ref="I50:J50"/>
    <mergeCell ref="I52:J52"/>
    <mergeCell ref="I54:J54"/>
    <mergeCell ref="C61:G61"/>
    <mergeCell ref="B64:H64"/>
    <mergeCell ref="C62:T62"/>
    <mergeCell ref="I56:J56"/>
    <mergeCell ref="I74:J74"/>
    <mergeCell ref="I78:J78"/>
    <mergeCell ref="I80:J80"/>
    <mergeCell ref="I66:J66"/>
    <mergeCell ref="B76:T76"/>
    <mergeCell ref="I68:J68"/>
    <mergeCell ref="I70:J70"/>
    <mergeCell ref="I72:J72"/>
    <mergeCell ref="I90:J90"/>
    <mergeCell ref="I92:J92"/>
    <mergeCell ref="I94:J94"/>
    <mergeCell ref="I96:J96"/>
    <mergeCell ref="I82:J82"/>
    <mergeCell ref="I84:J84"/>
    <mergeCell ref="I86:J86"/>
    <mergeCell ref="I88:J88"/>
    <mergeCell ref="B98:H98"/>
    <mergeCell ref="I106:J106"/>
    <mergeCell ref="I112:J112"/>
    <mergeCell ref="I98:J98"/>
    <mergeCell ref="I100:J100"/>
    <mergeCell ref="I102:J102"/>
    <mergeCell ref="C109:G109"/>
    <mergeCell ref="C110:T110"/>
    <mergeCell ref="I104:J104"/>
    <mergeCell ref="I122:J122"/>
    <mergeCell ref="B116:H116"/>
    <mergeCell ref="I124:J124"/>
    <mergeCell ref="I126:J126"/>
    <mergeCell ref="I128:J128"/>
    <mergeCell ref="I114:J114"/>
    <mergeCell ref="I116:J116"/>
    <mergeCell ref="B126:H126"/>
    <mergeCell ref="I118:J118"/>
    <mergeCell ref="I120:J120"/>
    <mergeCell ref="I138:J138"/>
    <mergeCell ref="I140:J140"/>
    <mergeCell ref="I142:J142"/>
    <mergeCell ref="I144:J144"/>
    <mergeCell ref="I130:J130"/>
    <mergeCell ref="I132:J132"/>
    <mergeCell ref="I134:J134"/>
    <mergeCell ref="I136:J136"/>
    <mergeCell ref="I154:J154"/>
    <mergeCell ref="I156:J156"/>
    <mergeCell ref="I158:J158"/>
    <mergeCell ref="H147:H148"/>
    <mergeCell ref="I160:J160"/>
    <mergeCell ref="C150:T150"/>
    <mergeCell ref="I146:J146"/>
    <mergeCell ref="I152:J152"/>
    <mergeCell ref="I170:J170"/>
    <mergeCell ref="B164:T164"/>
    <mergeCell ref="I172:J172"/>
    <mergeCell ref="I174:J174"/>
    <mergeCell ref="I176:J176"/>
    <mergeCell ref="I162:J162"/>
    <mergeCell ref="I166:J166"/>
    <mergeCell ref="I168:J168"/>
    <mergeCell ref="I186:J186"/>
    <mergeCell ref="I188:J188"/>
    <mergeCell ref="I190:J190"/>
    <mergeCell ref="I178:J178"/>
    <mergeCell ref="I180:J180"/>
    <mergeCell ref="I182:J182"/>
    <mergeCell ref="I184:J184"/>
    <mergeCell ref="C195:G195"/>
    <mergeCell ref="C196:T196"/>
    <mergeCell ref="I202:J202"/>
    <mergeCell ref="I204:J204"/>
    <mergeCell ref="B198:H198"/>
    <mergeCell ref="I206:J206"/>
    <mergeCell ref="I208:J208"/>
    <mergeCell ref="I198:J198"/>
    <mergeCell ref="I200:J200"/>
    <mergeCell ref="I218:J218"/>
    <mergeCell ref="I220:J220"/>
    <mergeCell ref="I222:J222"/>
    <mergeCell ref="I224:J224"/>
    <mergeCell ref="I210:J210"/>
    <mergeCell ref="I212:J212"/>
    <mergeCell ref="I214:J214"/>
    <mergeCell ref="I216:J216"/>
    <mergeCell ref="I234:J234"/>
    <mergeCell ref="B228:H228"/>
    <mergeCell ref="B232:H232"/>
    <mergeCell ref="I226:J226"/>
    <mergeCell ref="I228:J228"/>
    <mergeCell ref="I230:J230"/>
    <mergeCell ref="I232:J232"/>
    <mergeCell ref="A1:F1"/>
    <mergeCell ref="B2:C2"/>
    <mergeCell ref="E6:H7"/>
    <mergeCell ref="A5:T5"/>
    <mergeCell ref="B6:B7"/>
    <mergeCell ref="I13:J13"/>
    <mergeCell ref="G1:H1"/>
    <mergeCell ref="I15:J15"/>
    <mergeCell ref="C6:D7"/>
    <mergeCell ref="C11:T11"/>
    <mergeCell ref="J1:T1"/>
    <mergeCell ref="C10:G10"/>
    <mergeCell ref="I6:J7"/>
    <mergeCell ref="B13:H13"/>
    <mergeCell ref="K6:T7"/>
    <mergeCell ref="I25:J25"/>
    <mergeCell ref="I27:J27"/>
    <mergeCell ref="I29:J29"/>
    <mergeCell ref="I31:J31"/>
    <mergeCell ref="B23:T23"/>
    <mergeCell ref="I17:J17"/>
    <mergeCell ref="I19:J19"/>
    <mergeCell ref="I21:J21"/>
    <mergeCell ref="I41:J41"/>
    <mergeCell ref="I43:J43"/>
    <mergeCell ref="I45:J45"/>
    <mergeCell ref="I47:J47"/>
    <mergeCell ref="I33:J33"/>
    <mergeCell ref="I35:J35"/>
    <mergeCell ref="I37:J37"/>
    <mergeCell ref="I39:J39"/>
    <mergeCell ref="K59:T61"/>
    <mergeCell ref="I57:J57"/>
    <mergeCell ref="B49:H49"/>
    <mergeCell ref="I59:J61"/>
    <mergeCell ref="I63:J63"/>
    <mergeCell ref="I49:J49"/>
    <mergeCell ref="A59:A62"/>
    <mergeCell ref="I51:J51"/>
    <mergeCell ref="I53:J53"/>
    <mergeCell ref="H59:H61"/>
    <mergeCell ref="I55:J55"/>
    <mergeCell ref="I73:J73"/>
    <mergeCell ref="I75:J75"/>
    <mergeCell ref="I77:J77"/>
    <mergeCell ref="I79:J79"/>
    <mergeCell ref="I65:J65"/>
    <mergeCell ref="I67:J67"/>
    <mergeCell ref="I69:J69"/>
    <mergeCell ref="I71:J71"/>
    <mergeCell ref="I89:J89"/>
    <mergeCell ref="I91:J91"/>
    <mergeCell ref="I93:J93"/>
    <mergeCell ref="I95:J95"/>
    <mergeCell ref="I81:J81"/>
    <mergeCell ref="I83:J83"/>
    <mergeCell ref="I85:J85"/>
    <mergeCell ref="I87:J87"/>
    <mergeCell ref="K107:T109"/>
    <mergeCell ref="I105:J105"/>
    <mergeCell ref="I107:J109"/>
    <mergeCell ref="I111:J111"/>
    <mergeCell ref="I97:J97"/>
    <mergeCell ref="A107:A110"/>
    <mergeCell ref="I99:J99"/>
    <mergeCell ref="I101:J101"/>
    <mergeCell ref="H107:H109"/>
    <mergeCell ref="I103:J103"/>
    <mergeCell ref="I121:J121"/>
    <mergeCell ref="I125:J125"/>
    <mergeCell ref="I127:J127"/>
    <mergeCell ref="I113:J113"/>
    <mergeCell ref="I115:J115"/>
    <mergeCell ref="B123:T123"/>
    <mergeCell ref="I117:J117"/>
    <mergeCell ref="I119:J119"/>
    <mergeCell ref="I137:J137"/>
    <mergeCell ref="I139:J139"/>
    <mergeCell ref="I141:J141"/>
    <mergeCell ref="I143:J143"/>
    <mergeCell ref="I129:J129"/>
    <mergeCell ref="I131:J131"/>
    <mergeCell ref="I133:J133"/>
    <mergeCell ref="I135:J135"/>
    <mergeCell ref="I153:J153"/>
    <mergeCell ref="A147:A150"/>
    <mergeCell ref="I155:J155"/>
    <mergeCell ref="I157:J157"/>
    <mergeCell ref="I159:J159"/>
    <mergeCell ref="C149:H149"/>
    <mergeCell ref="K147:T149"/>
    <mergeCell ref="I145:J145"/>
    <mergeCell ref="I147:J149"/>
    <mergeCell ref="I151:J151"/>
    <mergeCell ref="I169:J169"/>
    <mergeCell ref="I171:J171"/>
    <mergeCell ref="I173:J173"/>
    <mergeCell ref="I175:J175"/>
    <mergeCell ref="I161:J161"/>
    <mergeCell ref="I163:J163"/>
    <mergeCell ref="I165:J165"/>
    <mergeCell ref="I167:J167"/>
    <mergeCell ref="I185:J185"/>
    <mergeCell ref="I187:J187"/>
    <mergeCell ref="B179:H179"/>
    <mergeCell ref="I189:J189"/>
    <mergeCell ref="K192:T195"/>
    <mergeCell ref="I191:J191"/>
    <mergeCell ref="I192:J195"/>
    <mergeCell ref="I177:J177"/>
    <mergeCell ref="H192:H195"/>
    <mergeCell ref="I179:J179"/>
    <mergeCell ref="I181:J181"/>
    <mergeCell ref="I183:J183"/>
    <mergeCell ref="A192:A196"/>
    <mergeCell ref="I201:J201"/>
    <mergeCell ref="I203:J203"/>
    <mergeCell ref="I205:J205"/>
    <mergeCell ref="E194:G194"/>
    <mergeCell ref="I207:J207"/>
    <mergeCell ref="B200:H201"/>
    <mergeCell ref="B203:H203"/>
    <mergeCell ref="I197:J197"/>
    <mergeCell ref="I199:J199"/>
    <mergeCell ref="I217:J217"/>
    <mergeCell ref="I219:J219"/>
    <mergeCell ref="I221:J221"/>
    <mergeCell ref="I223:J223"/>
    <mergeCell ref="B215:T215"/>
    <mergeCell ref="I209:J209"/>
    <mergeCell ref="I211:J211"/>
    <mergeCell ref="B219:H219"/>
    <mergeCell ref="I213:J213"/>
    <mergeCell ref="I233:J233"/>
    <mergeCell ref="I235:J235"/>
    <mergeCell ref="I225:J225"/>
    <mergeCell ref="I227:J227"/>
    <mergeCell ref="I229:J229"/>
    <mergeCell ref="I231:J231"/>
  </mergeCells>
  <dataValidations count="1">
    <dataValidation type="list" errorStyle="warning" allowBlank="true" showDropDown="false" showInputMessage="false" showErrorMessage="true" promptTitle="提示" prompt="您选择的不是下拉列表中的选项" sqref="G1 H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I2" r:id="rId4"/>
    <hyperlink ref="A3" r:id="rId5"/>
    <hyperlink ref="I3" r:id="rId6"/>
    <hyperlink ref="J3" r:id="rId7"/>
    <hyperlink ref="K3" r:id="rId8"/>
    <hyperlink ref="L3" r:id="rId9"/>
    <hyperlink ref="M3" r:id="rId10"/>
    <hyperlink ref="J4" r:id="rId11"/>
    <hyperlink ref="E6" r:id="rId12"/>
    <hyperlink ref="K12" r:id="rId13"/>
    <hyperlink ref="L12" r:id="rId14"/>
    <hyperlink ref="M12" r:id="rId15"/>
    <hyperlink ref="N12" r:id="rId16"/>
    <hyperlink ref="K13" r:id="rId17"/>
    <hyperlink ref="L13" r:id="rId18"/>
    <hyperlink ref="K14" r:id="rId19"/>
    <hyperlink ref="K24" r:id="rId20"/>
    <hyperlink ref="K25" r:id="rId21"/>
    <hyperlink ref="M25" r:id="rId22"/>
    <hyperlink ref="N25" r:id="rId23"/>
    <hyperlink ref="K26" r:id="rId24"/>
    <hyperlink ref="K27" r:id="rId25"/>
    <hyperlink ref="K28" r:id="rId26"/>
    <hyperlink ref="K29" r:id="rId27"/>
    <hyperlink ref="K30" r:id="rId28"/>
    <hyperlink ref="K31" r:id="rId29"/>
    <hyperlink ref="K32" r:id="rId30"/>
    <hyperlink ref="L32" r:id="rId31"/>
    <hyperlink ref="M32" r:id="rId32"/>
    <hyperlink ref="K33" r:id="rId33"/>
    <hyperlink ref="K34" r:id="rId34"/>
    <hyperlink ref="K35" r:id="rId35"/>
    <hyperlink ref="K36" r:id="rId36"/>
    <hyperlink ref="K37" r:id="rId37"/>
    <hyperlink ref="K38" r:id="rId38"/>
    <hyperlink ref="L38" r:id="rId39"/>
    <hyperlink ref="K39" r:id="rId40"/>
    <hyperlink ref="K40" r:id="rId41"/>
    <hyperlink ref="K41" r:id="rId42"/>
    <hyperlink ref="K42" r:id="rId43"/>
    <hyperlink ref="K43" r:id="rId44"/>
    <hyperlink ref="K44" r:id="rId45"/>
    <hyperlink ref="K45" r:id="rId46"/>
    <hyperlink ref="K46" r:id="rId47"/>
    <hyperlink ref="K47" r:id="rId48"/>
    <hyperlink ref="K48" r:id="rId49"/>
    <hyperlink ref="L48" r:id="rId50"/>
    <hyperlink ref="M48" r:id="rId51"/>
    <hyperlink ref="N48" r:id="rId52"/>
    <hyperlink ref="K49" r:id="rId53"/>
    <hyperlink ref="L49" r:id="rId54"/>
    <hyperlink ref="K50" r:id="rId55"/>
    <hyperlink ref="L50" r:id="rId56"/>
    <hyperlink ref="M50" r:id="rId57"/>
    <hyperlink ref="K51" r:id="rId58"/>
    <hyperlink ref="K52" r:id="rId59"/>
    <hyperlink ref="K53" r:id="rId60"/>
    <hyperlink ref="L53" r:id="rId61"/>
    <hyperlink ref="K54" r:id="rId62"/>
    <hyperlink ref="L54" r:id="rId63"/>
    <hyperlink ref="K63" r:id="rId64"/>
    <hyperlink ref="L63" r:id="rId65"/>
    <hyperlink ref="M63" r:id="rId66"/>
    <hyperlink ref="N63" r:id="rId67"/>
    <hyperlink ref="K64" r:id="rId68"/>
    <hyperlink ref="L64" r:id="rId69"/>
    <hyperlink ref="M64" r:id="rId70"/>
    <hyperlink ref="K65" r:id="rId71"/>
    <hyperlink ref="K66" r:id="rId72"/>
    <hyperlink ref="L66" r:id="rId73"/>
    <hyperlink ref="K67" r:id="rId74"/>
    <hyperlink ref="K68" r:id="rId75"/>
    <hyperlink ref="K69" r:id="rId76"/>
    <hyperlink ref="L69" r:id="rId77"/>
    <hyperlink ref="M69" r:id="rId78"/>
    <hyperlink ref="K70" r:id="rId79"/>
    <hyperlink ref="K71" r:id="rId80"/>
    <hyperlink ref="L71" r:id="rId81"/>
    <hyperlink ref="K72" r:id="rId82"/>
    <hyperlink ref="K73" r:id="rId83"/>
    <hyperlink ref="K74" r:id="rId84"/>
    <hyperlink ref="K77" r:id="rId85"/>
    <hyperlink ref="K78" r:id="rId86"/>
    <hyperlink ref="K79" r:id="rId87"/>
    <hyperlink ref="M80" r:id="rId88"/>
    <hyperlink ref="K81" r:id="rId89"/>
    <hyperlink ref="L81" r:id="rId90"/>
    <hyperlink ref="K83" r:id="rId91"/>
    <hyperlink ref="L83" r:id="rId92"/>
    <hyperlink ref="M83" r:id="rId93"/>
    <hyperlink ref="K84" r:id="rId94"/>
    <hyperlink ref="K85" r:id="rId95"/>
    <hyperlink ref="K86" r:id="rId96"/>
    <hyperlink ref="K87" r:id="rId97"/>
    <hyperlink ref="K88" r:id="rId98"/>
    <hyperlink ref="K89" r:id="rId99"/>
    <hyperlink ref="K90" r:id="rId100"/>
    <hyperlink ref="K91" r:id="rId101"/>
    <hyperlink ref="L91" r:id="rId102"/>
    <hyperlink ref="M91" r:id="rId103"/>
    <hyperlink ref="N91" r:id="rId104"/>
    <hyperlink ref="K92" r:id="rId105"/>
    <hyperlink ref="K93" r:id="rId106"/>
    <hyperlink ref="L93" r:id="rId107"/>
    <hyperlink ref="K94" r:id="rId108"/>
    <hyperlink ref="K95" r:id="rId109"/>
    <hyperlink ref="K96" r:id="rId110"/>
    <hyperlink ref="K97" r:id="rId111"/>
    <hyperlink ref="L97" r:id="rId112"/>
    <hyperlink ref="M97" r:id="rId113"/>
    <hyperlink ref="N97" r:id="rId114"/>
    <hyperlink ref="K98" r:id="rId115"/>
    <hyperlink ref="L98" r:id="rId116"/>
    <hyperlink ref="K99" r:id="rId117"/>
    <hyperlink ref="K100" r:id="rId118"/>
    <hyperlink ref="K101" r:id="rId119"/>
    <hyperlink ref="K102" r:id="rId120"/>
    <hyperlink ref="K103" r:id="rId121"/>
    <hyperlink ref="K104" r:id="rId122"/>
    <hyperlink ref="K105" r:id="rId123"/>
    <hyperlink ref="K111" r:id="rId124"/>
    <hyperlink ref="L111" r:id="rId125"/>
    <hyperlink ref="M111" r:id="rId126"/>
    <hyperlink ref="K112" r:id="rId127"/>
    <hyperlink ref="K113" r:id="rId128"/>
    <hyperlink ref="K114" r:id="rId129"/>
    <hyperlink ref="K115" r:id="rId130"/>
    <hyperlink ref="L115" r:id="rId131"/>
    <hyperlink ref="M115" r:id="rId132"/>
    <hyperlink ref="N115" r:id="rId133"/>
    <hyperlink ref="K116" r:id="rId134"/>
    <hyperlink ref="L116" r:id="rId135"/>
    <hyperlink ref="K117" r:id="rId136"/>
    <hyperlink ref="K118" r:id="rId137"/>
    <hyperlink ref="K119" r:id="rId138"/>
    <hyperlink ref="K120" r:id="rId139"/>
    <hyperlink ref="K121" r:id="rId140"/>
    <hyperlink ref="K124" r:id="rId141"/>
    <hyperlink ref="L124" r:id="rId142"/>
    <hyperlink ref="M124" r:id="rId143"/>
    <hyperlink ref="K125" r:id="rId144"/>
    <hyperlink ref="L125" r:id="rId145"/>
    <hyperlink ref="M125" r:id="rId146"/>
    <hyperlink ref="N125" r:id="rId147"/>
    <hyperlink ref="K126" r:id="rId148"/>
    <hyperlink ref="K127" r:id="rId149"/>
    <hyperlink ref="L127" r:id="rId150"/>
    <hyperlink ref="K128" r:id="rId151"/>
    <hyperlink ref="L128" r:id="rId152"/>
    <hyperlink ref="K129" r:id="rId153"/>
    <hyperlink ref="K131" r:id="rId154"/>
    <hyperlink ref="K132" r:id="rId155"/>
    <hyperlink ref="K133" r:id="rId156"/>
    <hyperlink ref="K134" r:id="rId157"/>
    <hyperlink ref="K135" r:id="rId158"/>
    <hyperlink ref="K136" r:id="rId159"/>
    <hyperlink ref="K137" r:id="rId160"/>
    <hyperlink ref="K138" r:id="rId161"/>
    <hyperlink ref="K139" r:id="rId162"/>
    <hyperlink ref="K140" r:id="rId163"/>
    <hyperlink ref="L140" r:id="rId164"/>
    <hyperlink ref="M140" r:id="rId165"/>
    <hyperlink ref="N140" r:id="rId166"/>
    <hyperlink ref="K141" r:id="rId167"/>
    <hyperlink ref="K151" r:id="rId168"/>
    <hyperlink ref="L151" r:id="rId169"/>
    <hyperlink ref="M151" r:id="rId170"/>
    <hyperlink ref="N151" r:id="rId171"/>
    <hyperlink ref="K152" r:id="rId172"/>
    <hyperlink ref="K153" r:id="rId173"/>
    <hyperlink ref="L153" r:id="rId174"/>
    <hyperlink ref="K154" r:id="rId175"/>
    <hyperlink ref="L154" r:id="rId176"/>
    <hyperlink ref="M154" r:id="rId177"/>
    <hyperlink ref="N154" r:id="rId178"/>
    <hyperlink ref="K155" r:id="rId179"/>
    <hyperlink ref="K156" r:id="rId180"/>
    <hyperlink ref="K157" r:id="rId181"/>
    <hyperlink ref="K165" r:id="rId182"/>
    <hyperlink ref="L165" r:id="rId183"/>
    <hyperlink ref="K166" r:id="rId184"/>
    <hyperlink ref="L166" r:id="rId185"/>
    <hyperlink ref="K167" r:id="rId186"/>
    <hyperlink ref="K168" r:id="rId187"/>
    <hyperlink ref="K169" r:id="rId188"/>
    <hyperlink ref="L169" r:id="rId189"/>
    <hyperlink ref="K170" r:id="rId190"/>
    <hyperlink ref="L170" r:id="rId191"/>
    <hyperlink ref="M170" r:id="rId192"/>
    <hyperlink ref="K171" r:id="rId193"/>
    <hyperlink ref="L171" r:id="rId194"/>
    <hyperlink ref="K172" r:id="rId195"/>
    <hyperlink ref="L172" r:id="rId196"/>
    <hyperlink ref="K173" r:id="rId197"/>
    <hyperlink ref="K174" r:id="rId198"/>
    <hyperlink ref="K175" r:id="rId199"/>
    <hyperlink ref="K176" r:id="rId200"/>
    <hyperlink ref="K177" r:id="rId201"/>
    <hyperlink ref="L177" r:id="rId202"/>
    <hyperlink ref="M177" r:id="rId203"/>
    <hyperlink ref="K178" r:id="rId204"/>
    <hyperlink ref="L178" r:id="rId205"/>
    <hyperlink ref="M178" r:id="rId206"/>
    <hyperlink ref="N178" r:id="rId207"/>
    <hyperlink ref="K179" r:id="rId208"/>
    <hyperlink ref="L179" r:id="rId209"/>
    <hyperlink ref="K180" r:id="rId210"/>
    <hyperlink ref="L180" r:id="rId211"/>
    <hyperlink ref="K182" r:id="rId212"/>
    <hyperlink ref="L182" r:id="rId213"/>
    <hyperlink ref="K183" r:id="rId214"/>
    <hyperlink ref="K184" r:id="rId215"/>
    <hyperlink ref="L184" r:id="rId216"/>
    <hyperlink ref="K185" r:id="rId217"/>
    <hyperlink ref="K197" r:id="rId218"/>
    <hyperlink ref="L197" r:id="rId219"/>
    <hyperlink ref="M197" r:id="rId220"/>
    <hyperlink ref="N197" r:id="rId221"/>
    <hyperlink ref="K199" r:id="rId222"/>
    <hyperlink ref="L199" r:id="rId223"/>
    <hyperlink ref="M199" r:id="rId224"/>
    <hyperlink ref="N199" r:id="rId225"/>
    <hyperlink ref="K200" r:id="rId226"/>
    <hyperlink ref="L200" r:id="rId227"/>
    <hyperlink ref="M200" r:id="rId228"/>
    <hyperlink ref="K201" r:id="rId229"/>
    <hyperlink ref="K202" r:id="rId230"/>
    <hyperlink ref="L202" r:id="rId231"/>
    <hyperlink ref="M202" r:id="rId232"/>
    <hyperlink ref="N202" r:id="rId233"/>
    <hyperlink ref="K203" r:id="rId234"/>
    <hyperlink ref="K204" r:id="rId235"/>
    <hyperlink ref="K205" r:id="rId236"/>
    <hyperlink ref="K206" r:id="rId237"/>
    <hyperlink ref="K207" r:id="rId238"/>
    <hyperlink ref="L207" r:id="rId239"/>
    <hyperlink ref="M207" r:id="rId240"/>
    <hyperlink ref="K216" r:id="rId241"/>
    <hyperlink ref="K217" r:id="rId242"/>
    <hyperlink ref="K218" r:id="rId243"/>
    <hyperlink ref="L218" r:id="rId244"/>
    <hyperlink ref="M218" r:id="rId245"/>
    <hyperlink ref="N218" r:id="rId246"/>
    <hyperlink ref="K219" r:id="rId247"/>
    <hyperlink ref="L219" r:id="rId248"/>
    <hyperlink ref="M219" r:id="rId249"/>
    <hyperlink ref="N219" r:id="rId250"/>
    <hyperlink ref="K220" r:id="rId251"/>
    <hyperlink ref="L220" r:id="rId252"/>
    <hyperlink ref="K221" r:id="rId253"/>
    <hyperlink ref="K222" r:id="rId254"/>
    <hyperlink ref="L222" r:id="rId255"/>
    <hyperlink ref="M222" r:id="rId256"/>
    <hyperlink ref="K223" r:id="rId257"/>
    <hyperlink ref="L223" r:id="rId258"/>
    <hyperlink ref="K224" r:id="rId259"/>
    <hyperlink ref="K225" r:id="rId260"/>
    <hyperlink ref="K226" r:id="rId261"/>
    <hyperlink ref="K227" r:id="rId262"/>
    <hyperlink ref="L227" r:id="rId263"/>
    <hyperlink ref="M227" r:id="rId264"/>
    <hyperlink ref="N227" r:id="rId265"/>
    <hyperlink ref="K228" r:id="rId266"/>
    <hyperlink ref="K229" r:id="rId267"/>
    <hyperlink ref="K230" r:id="rId268"/>
    <hyperlink ref="K231" r:id="rId269"/>
    <hyperlink ref="M231" r:id="rId270"/>
    <hyperlink ref="N231" r:id="rId271"/>
    <hyperlink ref="K232" r:id="rId272"/>
    <hyperlink ref="L232" r:id="rId273"/>
    <hyperlink ref="M232" r:id="rId274"/>
    <hyperlink ref="N232" r:id="rId275"/>
    <hyperlink ref="K233" r:id="rId276"/>
    <hyperlink ref="K234" r:id="rId277"/>
    <hyperlink ref="L234" r:id="rId278"/>
  </hyperlinks>
  <pageMargins left="0.7" right="0.7" top="0.75" bottom="0.75" header="0.3" footer="0.3"/>
  <drawing r:id="rId279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6.0" hidden="false" customWidth="true"/>
    <col min="10" max="10" width="50.0" hidden="false" customWidth="true"/>
    <col min="11" max="11" width="15.0" hidden="false" customWidth="true"/>
    <col min="12" max="12" width="15.0" hidden="false" customWidth="true"/>
    <col min="13" max="13" width="15.0" hidden="false" customWidth="true"/>
    <col min="14" max="14" width="15.0" hidden="false" customWidth="true"/>
    <col min="15" max="15" width="15.0" hidden="false" customWidth="true"/>
    <col min="16" max="16" width="15.0" hidden="false" customWidth="true"/>
    <col min="17" max="17" width="15.0" hidden="false" customWidth="true"/>
    <col min="18" max="18" width="15.0" hidden="false" customWidth="true"/>
    <col min="19" max="19" width="15.0" hidden="false" customWidth="true"/>
    <col min="20" max="20" width="15.0" hidden="false" customWidth="true"/>
  </cols>
  <sheetData>
    <row r="1" ht="52.5" customHeight="true">
      <c r="A1" s="151" t="s">
        <v>744</v>
      </c>
      <c r="B1" s="2"/>
      <c r="C1" s="2"/>
      <c r="D1" s="2"/>
      <c r="E1" s="2"/>
      <c r="F1" s="2"/>
      <c r="G1" s="152" t="s">
        <v>0</v>
      </c>
      <c r="H1" s="2"/>
      <c r="I1" s="2"/>
      <c r="J1" s="151" t="s">
        <v>745</v>
      </c>
      <c r="K1" s="2"/>
      <c r="L1" s="2"/>
      <c r="M1" s="2"/>
      <c r="N1" s="2"/>
      <c r="O1" s="2"/>
      <c r="P1" s="2"/>
      <c r="Q1" s="2"/>
      <c r="R1" s="2"/>
      <c r="S1" s="2"/>
      <c r="T1" s="2"/>
    </row>
    <row r="2" ht="26.25" customHeight="true">
      <c r="A2" s="153"/>
      <c r="B2" s="154" t="s">
        <v>1</v>
      </c>
      <c r="C2" s="2"/>
      <c r="D2" s="154" t="s">
        <v>2</v>
      </c>
      <c r="E2" s="2"/>
      <c r="F2" s="2"/>
      <c r="G2" s="155" t="s">
        <v>3</v>
      </c>
      <c r="H2" s="2"/>
      <c r="I2" s="2"/>
      <c r="J2" s="156" t="s">
        <v>746</v>
      </c>
      <c r="K2" s="157"/>
      <c r="L2" s="2"/>
      <c r="M2" s="154" t="s">
        <v>4</v>
      </c>
      <c r="N2" s="2"/>
      <c r="O2" s="2"/>
      <c r="P2" s="2"/>
      <c r="Q2" s="2"/>
      <c r="R2" s="2"/>
      <c r="S2" s="2"/>
      <c r="T2" s="2"/>
    </row>
    <row r="3" ht="18.0" customHeight="true">
      <c r="A3" s="17"/>
      <c r="B3" s="17"/>
      <c r="C3" s="18" t="s">
        <v>5</v>
      </c>
      <c r="D3" s="2"/>
      <c r="E3" s="19" t="s">
        <v>747</v>
      </c>
      <c r="F3" s="2"/>
      <c r="G3" s="2"/>
      <c r="H3" s="2"/>
      <c r="I3" s="158" t="s">
        <v>748</v>
      </c>
      <c r="J3" s="2"/>
      <c r="K3" s="2"/>
      <c r="L3" s="2"/>
      <c r="M3" s="2"/>
      <c r="N3" s="26" t="s">
        <v>6</v>
      </c>
      <c r="O3" s="2"/>
      <c r="P3" s="2"/>
      <c r="Q3" s="2"/>
      <c r="R3" s="2"/>
      <c r="S3" s="2"/>
      <c r="T3" s="2"/>
    </row>
    <row r="4" ht="18.0" customHeight="true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</row>
    <row r="5" ht="42.0" customHeight="true">
      <c r="A5" s="159"/>
      <c r="B5" s="159"/>
      <c r="C5" s="24" t="s">
        <v>7</v>
      </c>
      <c r="D5" s="2"/>
      <c r="E5" s="2"/>
      <c r="F5" s="2"/>
      <c r="G5" s="2"/>
      <c r="H5" s="24" t="s">
        <v>8</v>
      </c>
      <c r="I5" s="24" t="s">
        <v>9</v>
      </c>
      <c r="J5" s="24" t="s">
        <v>10</v>
      </c>
      <c r="K5" s="160"/>
      <c r="L5" s="2"/>
      <c r="M5" s="2"/>
      <c r="N5" s="2"/>
      <c r="O5" s="2"/>
      <c r="P5" s="2"/>
      <c r="Q5" s="2"/>
      <c r="R5" s="2"/>
      <c r="S5" s="2"/>
      <c r="T5" s="2"/>
    </row>
    <row r="6" ht="52.5" customHeight="true">
      <c r="A6" s="159"/>
      <c r="B6" s="23" t="s">
        <v>11</v>
      </c>
      <c r="C6" s="161" t="s">
        <v>749</v>
      </c>
      <c r="D6" s="161" t="s">
        <v>750</v>
      </c>
      <c r="E6" s="162" t="s">
        <v>12</v>
      </c>
      <c r="F6" s="162" t="s">
        <v>13</v>
      </c>
      <c r="G6" s="162" t="s">
        <v>14</v>
      </c>
      <c r="H6" s="24" t="s">
        <v>15</v>
      </c>
      <c r="I6" s="34" t="s">
        <v>751</v>
      </c>
      <c r="J6" s="24" t="s">
        <v>16</v>
      </c>
      <c r="K6" s="34" t="s">
        <v>752</v>
      </c>
      <c r="L6" s="33"/>
      <c r="M6" s="33"/>
      <c r="N6" s="33"/>
      <c r="O6" s="33"/>
      <c r="P6" s="33"/>
      <c r="Q6" s="33"/>
      <c r="R6" s="33"/>
      <c r="S6" s="35"/>
      <c r="T6" s="35"/>
    </row>
    <row r="7" ht="52.5" customHeight="true">
      <c r="A7" s="159"/>
      <c r="B7" s="23" t="s">
        <v>17</v>
      </c>
      <c r="C7" s="162" t="s">
        <v>18</v>
      </c>
      <c r="D7" s="162" t="s">
        <v>19</v>
      </c>
      <c r="E7" s="162" t="s">
        <v>20</v>
      </c>
      <c r="F7" s="162" t="s">
        <v>21</v>
      </c>
      <c r="G7" s="162" t="s">
        <v>22</v>
      </c>
      <c r="H7" s="24" t="s">
        <v>23</v>
      </c>
      <c r="I7" s="24" t="s">
        <v>24</v>
      </c>
      <c r="J7" s="24" t="s">
        <v>25</v>
      </c>
      <c r="K7" s="33" t="s">
        <v>26</v>
      </c>
      <c r="L7" s="33"/>
      <c r="M7" s="33"/>
      <c r="N7" s="33"/>
      <c r="O7" s="33"/>
      <c r="P7" s="33"/>
      <c r="Q7" s="33"/>
      <c r="R7" s="33"/>
      <c r="S7" s="35"/>
      <c r="T7" s="35"/>
    </row>
    <row r="8" ht="52.5" customHeight="true">
      <c r="A8" s="159"/>
      <c r="B8" s="23" t="s">
        <v>27</v>
      </c>
      <c r="C8" s="162" t="s">
        <v>28</v>
      </c>
      <c r="D8" s="162" t="s">
        <v>29</v>
      </c>
      <c r="E8" s="162" t="s">
        <v>30</v>
      </c>
      <c r="F8" s="162" t="s">
        <v>18</v>
      </c>
      <c r="G8" s="162" t="s">
        <v>22</v>
      </c>
      <c r="H8" s="24" t="s">
        <v>31</v>
      </c>
      <c r="I8" s="24" t="s">
        <v>32</v>
      </c>
      <c r="J8" s="24" t="s">
        <v>33</v>
      </c>
      <c r="K8" s="33"/>
      <c r="L8" s="34" t="s">
        <v>753</v>
      </c>
      <c r="M8" s="33"/>
      <c r="N8" s="33"/>
      <c r="O8" s="33"/>
      <c r="P8" s="33"/>
      <c r="Q8" s="33"/>
      <c r="R8" s="33"/>
      <c r="S8" s="35"/>
      <c r="T8" s="35"/>
    </row>
    <row r="9" ht="52.5" customHeight="true">
      <c r="A9" s="159"/>
      <c r="B9" s="23" t="s">
        <v>34</v>
      </c>
      <c r="C9" s="162" t="s">
        <v>35</v>
      </c>
      <c r="D9" s="162" t="s">
        <v>36</v>
      </c>
      <c r="E9" s="162" t="s">
        <v>18</v>
      </c>
      <c r="F9" s="162" t="s">
        <v>19</v>
      </c>
      <c r="G9" s="162" t="s">
        <v>22</v>
      </c>
      <c r="H9" s="24" t="s">
        <v>37</v>
      </c>
      <c r="I9" s="24" t="s">
        <v>38</v>
      </c>
      <c r="J9" s="24" t="s">
        <v>39</v>
      </c>
      <c r="K9" s="34" t="s">
        <v>754</v>
      </c>
      <c r="L9" s="33"/>
      <c r="M9" s="33"/>
      <c r="N9" s="33"/>
      <c r="O9" s="33"/>
      <c r="P9" s="33"/>
      <c r="Q9" s="33"/>
      <c r="R9" s="33"/>
      <c r="S9" s="35"/>
      <c r="T9" s="35"/>
    </row>
    <row r="10" ht="52.5" customHeight="true">
      <c r="A10" s="159"/>
      <c r="B10" s="23" t="s">
        <v>40</v>
      </c>
      <c r="C10" s="162" t="s">
        <v>41</v>
      </c>
      <c r="D10" s="162" t="s">
        <v>36</v>
      </c>
      <c r="E10" s="162" t="s">
        <v>18</v>
      </c>
      <c r="F10" s="162" t="s">
        <v>20</v>
      </c>
      <c r="G10" s="162" t="s">
        <v>22</v>
      </c>
      <c r="H10" s="24" t="s">
        <v>42</v>
      </c>
      <c r="I10" s="24" t="s">
        <v>24</v>
      </c>
      <c r="J10" s="24" t="s">
        <v>43</v>
      </c>
      <c r="K10" s="33" t="s">
        <v>44</v>
      </c>
      <c r="L10" s="33"/>
      <c r="M10" s="33"/>
      <c r="N10" s="33"/>
      <c r="O10" s="33"/>
      <c r="P10" s="33"/>
      <c r="Q10" s="33"/>
      <c r="R10" s="33"/>
      <c r="S10" s="35"/>
      <c r="T10" s="35"/>
    </row>
    <row r="11" ht="52.5" customHeight="true">
      <c r="A11" s="159"/>
      <c r="B11" s="23" t="s">
        <v>45</v>
      </c>
      <c r="C11" s="162"/>
      <c r="D11" s="162"/>
      <c r="E11" s="162"/>
      <c r="F11" s="162"/>
      <c r="G11" s="162"/>
      <c r="H11" s="24"/>
      <c r="I11" s="24"/>
      <c r="J11" s="24"/>
      <c r="K11" s="33"/>
      <c r="L11" s="33"/>
      <c r="M11" s="33"/>
      <c r="N11" s="33"/>
      <c r="O11" s="33"/>
      <c r="P11" s="33"/>
      <c r="Q11" s="33"/>
      <c r="R11" s="33"/>
      <c r="S11" s="35"/>
      <c r="T11" s="35"/>
    </row>
    <row r="12" ht="52.5" customHeight="true">
      <c r="A12" s="159"/>
      <c r="B12" s="23" t="s">
        <v>46</v>
      </c>
      <c r="C12" s="162"/>
      <c r="D12" s="162"/>
      <c r="E12" s="162"/>
      <c r="F12" s="162"/>
      <c r="G12" s="162"/>
      <c r="H12" s="24"/>
      <c r="I12" s="24"/>
      <c r="J12" s="24"/>
      <c r="K12" s="33"/>
      <c r="L12" s="33"/>
      <c r="M12" s="33"/>
      <c r="N12" s="33"/>
      <c r="O12" s="33"/>
      <c r="P12" s="33"/>
      <c r="Q12" s="33"/>
      <c r="R12" s="33"/>
      <c r="S12" s="35"/>
      <c r="T12" s="35"/>
    </row>
    <row r="13" ht="52.5" customHeight="true">
      <c r="A13" s="159"/>
      <c r="B13" s="23" t="s">
        <v>47</v>
      </c>
      <c r="C13" s="162"/>
      <c r="D13" s="162"/>
      <c r="E13" s="162"/>
      <c r="F13" s="162"/>
      <c r="G13" s="162"/>
      <c r="H13" s="24"/>
      <c r="I13" s="24"/>
      <c r="J13" s="24"/>
      <c r="K13" s="33"/>
      <c r="L13" s="33"/>
      <c r="M13" s="33"/>
      <c r="N13" s="33"/>
      <c r="O13" s="33"/>
      <c r="P13" s="33"/>
      <c r="Q13" s="33"/>
      <c r="R13" s="33"/>
      <c r="S13" s="35"/>
      <c r="T13" s="35"/>
    </row>
    <row r="14" ht="52.5" customHeight="true">
      <c r="A14" s="159"/>
      <c r="B14" s="23" t="s">
        <v>48</v>
      </c>
      <c r="C14" s="162"/>
      <c r="D14" s="162"/>
      <c r="E14" s="162"/>
      <c r="F14" s="162"/>
      <c r="G14" s="162"/>
      <c r="H14" s="24"/>
      <c r="I14" s="24"/>
      <c r="J14" s="24"/>
      <c r="K14" s="33"/>
      <c r="L14" s="33"/>
      <c r="M14" s="33"/>
      <c r="N14" s="33"/>
      <c r="O14" s="33"/>
      <c r="P14" s="33"/>
      <c r="Q14" s="33"/>
      <c r="R14" s="33"/>
      <c r="S14" s="35"/>
      <c r="T14" s="35"/>
    </row>
    <row r="15" ht="52.5" customHeight="true">
      <c r="A15" s="159"/>
      <c r="B15" s="23" t="s">
        <v>49</v>
      </c>
      <c r="C15" s="162"/>
      <c r="D15" s="162"/>
      <c r="E15" s="162"/>
      <c r="F15" s="162"/>
      <c r="G15" s="162"/>
      <c r="H15" s="24"/>
      <c r="I15" s="24"/>
      <c r="J15" s="24"/>
      <c r="K15" s="33"/>
      <c r="L15" s="33"/>
      <c r="M15" s="33"/>
      <c r="N15" s="33"/>
      <c r="O15" s="33"/>
      <c r="P15" s="33"/>
      <c r="Q15" s="33"/>
      <c r="R15" s="33"/>
      <c r="S15" s="35"/>
      <c r="T15" s="35"/>
    </row>
    <row r="16" ht="52.5" customHeight="true">
      <c r="A16" s="159"/>
      <c r="B16" s="23" t="s">
        <v>50</v>
      </c>
      <c r="C16" s="33"/>
      <c r="D16" s="33"/>
      <c r="E16" s="33"/>
      <c r="F16" s="33"/>
      <c r="G16" s="33"/>
      <c r="H16" s="24"/>
      <c r="I16" s="24"/>
      <c r="J16" s="24"/>
      <c r="K16" s="33"/>
      <c r="L16" s="33"/>
      <c r="M16" s="33"/>
      <c r="N16" s="33"/>
      <c r="O16" s="33"/>
      <c r="P16" s="33"/>
      <c r="Q16" s="33"/>
      <c r="R16" s="33"/>
      <c r="S16" s="35"/>
      <c r="T16" s="35"/>
    </row>
    <row r="17" ht="52.5" customHeight="true">
      <c r="A17" s="159"/>
      <c r="B17" s="23" t="s">
        <v>51</v>
      </c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  <c r="O17" s="33"/>
      <c r="P17" s="33"/>
      <c r="Q17" s="33"/>
      <c r="R17" s="33"/>
      <c r="S17" s="35"/>
      <c r="T17" s="35"/>
    </row>
    <row r="18" ht="52.5" customHeight="true">
      <c r="A18" s="159"/>
      <c r="B18" s="23" t="s">
        <v>52</v>
      </c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  <c r="O18" s="33"/>
      <c r="P18" s="33"/>
      <c r="Q18" s="33"/>
      <c r="R18" s="33"/>
      <c r="S18" s="35"/>
      <c r="T18" s="35"/>
    </row>
    <row r="19" ht="52.5" customHeight="true">
      <c r="A19" s="159"/>
      <c r="B19" s="23" t="s">
        <v>53</v>
      </c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  <c r="O19" s="33"/>
      <c r="P19" s="33"/>
      <c r="Q19" s="33"/>
      <c r="R19" s="33"/>
      <c r="S19" s="35"/>
      <c r="T19" s="35"/>
    </row>
    <row r="20" ht="52.5" customHeight="true">
      <c r="A20" s="159"/>
      <c r="B20" s="23" t="s">
        <v>54</v>
      </c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  <c r="O20" s="33"/>
      <c r="P20" s="33"/>
      <c r="Q20" s="33"/>
      <c r="R20" s="33"/>
      <c r="S20" s="35"/>
      <c r="T20" s="35"/>
    </row>
    <row r="21" ht="52.5" customHeight="true">
      <c r="A21" s="159"/>
      <c r="B21" s="23" t="s">
        <v>55</v>
      </c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  <c r="O21" s="33"/>
      <c r="P21" s="33"/>
      <c r="Q21" s="33"/>
      <c r="R21" s="33"/>
      <c r="S21" s="35"/>
      <c r="T21" s="35"/>
    </row>
    <row r="22" ht="52.5" customHeight="true">
      <c r="A22" s="159"/>
      <c r="B22" s="23" t="s">
        <v>56</v>
      </c>
      <c r="C22" s="33"/>
      <c r="D22" s="33"/>
      <c r="E22" s="33"/>
      <c r="F22" s="33"/>
      <c r="G22" s="33"/>
      <c r="H22" s="33"/>
      <c r="I22" s="33"/>
      <c r="J22" s="33"/>
      <c r="K22" s="33"/>
      <c r="L22" s="33"/>
      <c r="M22" s="33"/>
      <c r="N22" s="33"/>
      <c r="O22" s="33"/>
      <c r="P22" s="33"/>
      <c r="Q22" s="33"/>
      <c r="R22" s="33"/>
      <c r="S22" s="35"/>
      <c r="T22" s="35"/>
    </row>
    <row r="23" ht="52.5" customHeight="true">
      <c r="A23" s="159"/>
      <c r="B23" s="23" t="s">
        <v>57</v>
      </c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  <c r="O23" s="33"/>
      <c r="P23" s="33"/>
      <c r="Q23" s="33"/>
      <c r="R23" s="33"/>
      <c r="S23" s="33"/>
      <c r="T23" s="35"/>
    </row>
    <row r="24" ht="52.5" customHeight="true">
      <c r="A24" s="159"/>
      <c r="B24" s="23" t="s">
        <v>58</v>
      </c>
      <c r="C24" s="33"/>
      <c r="D24" s="33"/>
      <c r="E24" s="33"/>
      <c r="F24" s="33"/>
      <c r="G24" s="33"/>
      <c r="H24" s="33"/>
      <c r="I24" s="33"/>
      <c r="J24" s="33"/>
      <c r="K24" s="33"/>
      <c r="L24" s="33"/>
      <c r="M24" s="33"/>
      <c r="N24" s="33"/>
      <c r="O24" s="33"/>
      <c r="P24" s="33"/>
      <c r="Q24" s="33"/>
      <c r="R24" s="33"/>
      <c r="S24" s="33"/>
      <c r="T24" s="35"/>
    </row>
    <row r="25" ht="52.5" customHeight="true">
      <c r="A25" s="159"/>
      <c r="B25" s="23" t="s">
        <v>59</v>
      </c>
      <c r="C25" s="33"/>
      <c r="D25" s="33"/>
      <c r="E25" s="33"/>
      <c r="F25" s="33"/>
      <c r="G25" s="33"/>
      <c r="H25" s="33"/>
      <c r="I25" s="33"/>
      <c r="J25" s="33"/>
      <c r="K25" s="33"/>
      <c r="L25" s="33"/>
      <c r="M25" s="33"/>
      <c r="N25" s="33"/>
      <c r="O25" s="33"/>
      <c r="P25" s="33"/>
      <c r="Q25" s="33"/>
      <c r="R25" s="33"/>
      <c r="S25" s="35"/>
      <c r="T25" s="35"/>
    </row>
    <row r="26" ht="52.5" customHeight="true">
      <c r="A26" s="159"/>
      <c r="B26" s="23" t="s">
        <v>60</v>
      </c>
      <c r="C26" s="33"/>
      <c r="D26" s="33"/>
      <c r="E26" s="33"/>
      <c r="F26" s="33"/>
      <c r="G26" s="33"/>
      <c r="H26" s="33"/>
      <c r="I26" s="33"/>
      <c r="J26" s="33"/>
      <c r="K26" s="33"/>
      <c r="L26" s="33"/>
      <c r="M26" s="33"/>
      <c r="N26" s="33"/>
      <c r="O26" s="33"/>
      <c r="P26" s="33"/>
      <c r="Q26" s="33"/>
      <c r="R26" s="33"/>
      <c r="S26" s="35"/>
      <c r="T26" s="35"/>
    </row>
    <row r="27" ht="52.5" customHeight="true">
      <c r="A27" s="159"/>
      <c r="B27" s="23" t="s">
        <v>61</v>
      </c>
      <c r="C27" s="33"/>
      <c r="D27" s="33"/>
      <c r="E27" s="33"/>
      <c r="F27" s="33"/>
      <c r="G27" s="33"/>
      <c r="H27" s="33"/>
      <c r="I27" s="33"/>
      <c r="J27" s="33"/>
      <c r="K27" s="33"/>
      <c r="L27" s="33"/>
      <c r="M27" s="33"/>
      <c r="N27" s="33"/>
      <c r="O27" s="33"/>
      <c r="P27" s="33"/>
      <c r="Q27" s="33"/>
      <c r="R27" s="33"/>
      <c r="S27" s="35"/>
      <c r="T27" s="35"/>
    </row>
    <row r="28" ht="52.5" customHeight="true">
      <c r="A28" s="159"/>
      <c r="B28" s="23" t="s">
        <v>62</v>
      </c>
      <c r="C28" s="163"/>
      <c r="D28" s="42"/>
      <c r="E28" s="42"/>
      <c r="F28" s="42"/>
      <c r="G28" s="163"/>
      <c r="H28" s="24"/>
      <c r="I28" s="24"/>
      <c r="J28" s="24"/>
      <c r="K28" s="33"/>
      <c r="L28" s="33"/>
      <c r="M28" s="33"/>
      <c r="N28" s="33"/>
      <c r="O28" s="33"/>
      <c r="P28" s="33"/>
      <c r="Q28" s="33"/>
      <c r="R28" s="33"/>
      <c r="S28" s="35"/>
      <c r="T28" s="35"/>
    </row>
    <row r="29" ht="52.5" customHeight="true">
      <c r="A29" s="159"/>
      <c r="B29" s="23" t="s">
        <v>63</v>
      </c>
      <c r="C29" s="163"/>
      <c r="D29" s="42"/>
      <c r="E29" s="42"/>
      <c r="F29" s="42"/>
      <c r="G29" s="163"/>
      <c r="H29" s="24"/>
      <c r="I29" s="24"/>
      <c r="J29" s="24"/>
      <c r="K29" s="33"/>
      <c r="L29" s="33"/>
      <c r="M29" s="33"/>
      <c r="N29" s="33"/>
      <c r="O29" s="33"/>
      <c r="P29" s="33"/>
      <c r="Q29" s="33"/>
      <c r="R29" s="33"/>
      <c r="S29" s="35"/>
      <c r="T29" s="35"/>
    </row>
    <row r="30" ht="52.5" customHeight="true">
      <c r="A30" s="159"/>
      <c r="B30" s="23" t="s">
        <v>64</v>
      </c>
      <c r="C30" s="163"/>
      <c r="D30" s="42"/>
      <c r="E30" s="42"/>
      <c r="F30" s="42"/>
      <c r="G30" s="163"/>
      <c r="H30" s="24"/>
      <c r="I30" s="24"/>
      <c r="J30" s="24"/>
      <c r="K30" s="33"/>
      <c r="L30" s="33"/>
      <c r="M30" s="33"/>
      <c r="N30" s="33"/>
      <c r="O30" s="33"/>
      <c r="P30" s="33"/>
      <c r="Q30" s="33"/>
      <c r="R30" s="33"/>
      <c r="S30" s="35"/>
      <c r="T30" s="35"/>
    </row>
    <row r="31" ht="52.5" customHeight="true">
      <c r="A31" s="159"/>
      <c r="B31" s="23" t="s">
        <v>65</v>
      </c>
      <c r="C31" s="163"/>
      <c r="D31" s="42"/>
      <c r="E31" s="42"/>
      <c r="F31" s="42"/>
      <c r="G31" s="163"/>
      <c r="H31" s="24"/>
      <c r="I31" s="24"/>
      <c r="J31" s="24"/>
      <c r="K31" s="33"/>
      <c r="L31" s="33"/>
      <c r="M31" s="33"/>
      <c r="N31" s="33"/>
      <c r="O31" s="33"/>
      <c r="P31" s="33"/>
      <c r="Q31" s="33"/>
      <c r="R31" s="33"/>
      <c r="S31" s="35"/>
      <c r="T31" s="35"/>
    </row>
    <row r="32" ht="52.5" customHeight="true">
      <c r="A32" s="159"/>
      <c r="B32" s="23" t="s">
        <v>66</v>
      </c>
      <c r="C32" s="163"/>
      <c r="D32" s="42"/>
      <c r="E32" s="42"/>
      <c r="F32" s="42"/>
      <c r="G32" s="163"/>
      <c r="H32" s="24"/>
      <c r="I32" s="24"/>
      <c r="J32" s="24"/>
      <c r="K32" s="33"/>
      <c r="L32" s="33"/>
      <c r="M32" s="33"/>
      <c r="N32" s="33"/>
      <c r="O32" s="33"/>
      <c r="P32" s="33"/>
      <c r="Q32" s="33"/>
      <c r="R32" s="33"/>
      <c r="S32" s="35"/>
      <c r="T32" s="35"/>
    </row>
    <row r="33" ht="52.5" customHeight="true">
      <c r="A33" s="159"/>
      <c r="B33" s="23" t="s">
        <v>67</v>
      </c>
      <c r="C33" s="163"/>
      <c r="D33" s="42"/>
      <c r="E33" s="42"/>
      <c r="F33" s="42"/>
      <c r="G33" s="163"/>
      <c r="H33" s="24"/>
      <c r="I33" s="24"/>
      <c r="J33" s="24"/>
      <c r="K33" s="33"/>
      <c r="L33" s="33"/>
      <c r="M33" s="33"/>
      <c r="N33" s="33"/>
      <c r="O33" s="33"/>
      <c r="P33" s="33"/>
      <c r="Q33" s="33"/>
      <c r="R33" s="33"/>
      <c r="S33" s="35"/>
      <c r="T33" s="35"/>
    </row>
    <row r="34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  <row r="42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</row>
    <row r="43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</row>
    <row r="44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</row>
    <row r="45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</row>
    <row r="46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</row>
    <row r="47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</row>
    <row r="48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</row>
    <row r="49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</row>
    <row r="50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</row>
    <row r="51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</row>
    <row r="52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</row>
    <row r="53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</row>
    <row r="54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</row>
    <row r="55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</row>
    <row r="56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</row>
    <row r="57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</row>
    <row r="58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</row>
    <row r="59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</row>
    <row r="60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</row>
    <row r="61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</row>
    <row r="62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</row>
    <row r="63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</row>
    <row r="64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</row>
    <row r="65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</row>
    <row r="66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</row>
    <row r="67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</row>
    <row r="68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</row>
    <row r="69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</row>
    <row r="70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</row>
    <row r="71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</row>
    <row r="72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</row>
    <row r="73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</row>
    <row r="74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</row>
    <row r="75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</row>
    <row r="76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</row>
    <row r="77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</row>
    <row r="78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</row>
    <row r="79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</row>
    <row r="80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</row>
    <row r="81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</row>
    <row r="82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</row>
    <row r="83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</row>
    <row r="84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</row>
    <row r="8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</row>
    <row r="86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</row>
    <row r="87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</row>
    <row r="88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</row>
    <row r="89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</row>
    <row r="90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</row>
    <row r="91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</row>
    <row r="92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</row>
    <row r="9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</row>
    <row r="94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</row>
    <row r="9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</row>
    <row r="96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</row>
    <row r="97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</row>
    <row r="98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</row>
    <row r="99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</row>
    <row r="100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</row>
    <row r="101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</row>
    <row r="102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</row>
    <row r="10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</row>
    <row r="104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</row>
    <row r="10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</row>
    <row r="106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</row>
    <row r="107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</row>
    <row r="108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</row>
    <row r="109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</row>
    <row r="110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</row>
    <row r="111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</row>
    <row r="112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</row>
    <row r="11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</row>
    <row r="114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</row>
    <row r="11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</row>
    <row r="116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</row>
    <row r="117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</row>
    <row r="118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</row>
    <row r="119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</row>
    <row r="120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</row>
    <row r="121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</row>
    <row r="122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</row>
    <row r="123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</row>
    <row r="124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</row>
    <row r="125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</row>
    <row r="126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</row>
    <row r="127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</row>
    <row r="128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</row>
    <row r="129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</row>
    <row r="130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</row>
    <row r="131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</row>
    <row r="132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</row>
    <row r="133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</row>
    <row r="134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</row>
    <row r="135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</row>
    <row r="136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</row>
    <row r="137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</row>
    <row r="138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</row>
    <row r="139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</row>
    <row r="140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</row>
    <row r="141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</row>
    <row r="142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</row>
    <row r="143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</row>
    <row r="144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</row>
    <row r="145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</row>
    <row r="146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</row>
    <row r="147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</row>
    <row r="148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</row>
    <row r="149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</row>
    <row r="150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</row>
    <row r="151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</row>
    <row r="152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</row>
    <row r="153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</row>
    <row r="154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</row>
    <row r="155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</row>
    <row r="156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</row>
    <row r="157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</row>
    <row r="158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</row>
    <row r="159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</row>
    <row r="160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</row>
    <row r="161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</row>
    <row r="162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</row>
    <row r="163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</row>
    <row r="164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</row>
    <row r="165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</row>
    <row r="166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</row>
    <row r="167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</row>
    <row r="168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</row>
    <row r="169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</row>
    <row r="170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</row>
    <row r="171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</row>
    <row r="172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</row>
    <row r="173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</row>
    <row r="174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</row>
    <row r="175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</row>
    <row r="176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</row>
    <row r="177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</row>
    <row r="178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</row>
    <row r="179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</row>
    <row r="180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</row>
    <row r="181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</row>
    <row r="182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</row>
    <row r="183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</row>
    <row r="184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</row>
    <row r="18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</row>
    <row r="186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</row>
    <row r="187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</row>
    <row r="188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</row>
    <row r="189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</row>
    <row r="190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</row>
    <row r="191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</row>
    <row r="192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</row>
    <row r="193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</row>
    <row r="194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</row>
    <row r="195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</row>
    <row r="196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</row>
    <row r="197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</row>
    <row r="198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</row>
    <row r="199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</row>
    <row r="200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</row>
    <row r="201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</row>
    <row r="202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</row>
    <row r="203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</row>
    <row r="204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</row>
    <row r="205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</row>
    <row r="206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</row>
    <row r="207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</row>
  </sheetData>
  <sheetCalcPr fullCalcOnLoad="true"/>
  <mergeCells count="16">
    <mergeCell ref="A1:F1"/>
    <mergeCell ref="B2:C2"/>
    <mergeCell ref="C3:D4"/>
    <mergeCell ref="D2:F2"/>
    <mergeCell ref="A3:A4"/>
    <mergeCell ref="B3:B4"/>
    <mergeCell ref="G1:I1"/>
    <mergeCell ref="E3:H4"/>
    <mergeCell ref="C5:G5"/>
    <mergeCell ref="G2:I2"/>
    <mergeCell ref="J1:T1"/>
    <mergeCell ref="I3:M4"/>
    <mergeCell ref="K2:L2"/>
    <mergeCell ref="M2:T2"/>
    <mergeCell ref="K5:T5"/>
    <mergeCell ref="N3:T4"/>
  </mergeCells>
  <dataValidations count="1">
    <dataValidation type="list" errorStyle="warning" allowBlank="true" showDropDown="false" showInputMessage="false" showErrorMessage="true" promptTitle="提示" prompt="您选择的不是下拉列表中的选项" sqref="G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J2" r:id="rId4"/>
    <hyperlink ref="E3" r:id="rId5"/>
    <hyperlink ref="K7" r:id="rId6"/>
    <hyperlink ref="K10" r:id="rId7"/>
  </hyperlinks>
  <pageMargins left="0.7" right="0.7" top="0.75" bottom="0.75" header="0.3" footer="0.3"/>
  <drawing r:id="rId10"/>
  <legacyDrawing r:id="rId9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25.0" hidden="false" customWidth="true"/>
    <col min="10" max="10" width="25.0" hidden="false" customWidth="true"/>
    <col min="11" max="11" width="15.0" hidden="false" customWidth="true"/>
    <col min="12" max="12" width="15.0" hidden="false" customWidth="true"/>
    <col min="13" max="13" width="15.0" hidden="false" customWidth="true"/>
    <col min="14" max="14" width="15.0" hidden="false" customWidth="true"/>
    <col min="15" max="15" width="15.0" hidden="false" customWidth="true"/>
    <col min="16" max="16" width="15.0" hidden="false" customWidth="true"/>
    <col min="17" max="17" width="15.0" hidden="false" customWidth="true"/>
    <col min="18" max="18" width="15.0" hidden="false" customWidth="true"/>
    <col min="19" max="19" width="15.0" hidden="false" customWidth="true"/>
    <col min="20" max="20" width="15.0" hidden="false" customWidth="true"/>
  </cols>
  <sheetData>
    <row r="1" ht="52.5" customHeight="true">
      <c r="A1" s="1" t="s">
        <v>755</v>
      </c>
      <c r="B1" s="2"/>
      <c r="C1" s="2"/>
      <c r="D1" s="2"/>
      <c r="E1" s="2"/>
      <c r="F1" s="2"/>
      <c r="G1" s="3" t="s">
        <v>0</v>
      </c>
      <c r="H1" s="2"/>
      <c r="I1" s="4"/>
      <c r="J1" s="1" t="s">
        <v>756</v>
      </c>
      <c r="K1" s="2"/>
      <c r="L1" s="2"/>
      <c r="M1" s="2"/>
      <c r="N1" s="2"/>
      <c r="O1" s="2"/>
      <c r="P1" s="2"/>
      <c r="Q1" s="2"/>
      <c r="R1" s="2"/>
      <c r="S1" s="2"/>
      <c r="T1" s="2"/>
    </row>
    <row r="2" ht="26.25" customHeight="true">
      <c r="A2" s="5"/>
      <c r="B2" s="6" t="s">
        <v>757</v>
      </c>
      <c r="C2" s="2"/>
      <c r="D2" s="6" t="s">
        <v>758</v>
      </c>
      <c r="E2" s="2"/>
      <c r="F2" s="2"/>
      <c r="G2" s="7" t="s">
        <v>3</v>
      </c>
      <c r="H2" s="2"/>
      <c r="I2" s="6" t="s">
        <v>759</v>
      </c>
      <c r="J2" s="8" t="s">
        <v>69</v>
      </c>
      <c r="K2" s="2"/>
      <c r="L2" s="2"/>
      <c r="M2" s="8" t="s">
        <v>70</v>
      </c>
      <c r="N2" s="2"/>
      <c r="O2" s="2"/>
      <c r="P2" s="2"/>
      <c r="Q2" s="2"/>
      <c r="R2" s="2"/>
      <c r="S2" s="2"/>
      <c r="T2" s="2"/>
    </row>
    <row r="3" ht="27.0" customHeight="true">
      <c r="A3" s="9" t="s">
        <v>71</v>
      </c>
      <c r="B3" s="10"/>
      <c r="C3" s="10"/>
      <c r="D3" s="10"/>
      <c r="E3" s="11"/>
      <c r="F3" s="10"/>
      <c r="G3" s="10"/>
      <c r="H3" s="10"/>
      <c r="I3" s="12" t="s">
        <v>760</v>
      </c>
      <c r="J3" s="12" t="s">
        <v>761</v>
      </c>
      <c r="K3" s="164" t="s">
        <v>762</v>
      </c>
      <c r="L3" s="13" t="s">
        <v>763</v>
      </c>
      <c r="M3" s="13" t="s">
        <v>764</v>
      </c>
      <c r="N3" s="2"/>
      <c r="O3" s="2"/>
      <c r="P3" s="2"/>
      <c r="Q3" s="2"/>
      <c r="R3" s="2"/>
      <c r="S3" s="2"/>
      <c r="T3" s="2"/>
    </row>
    <row r="4" ht="27.0" customHeight="true">
      <c r="A4" s="10"/>
      <c r="B4" s="10"/>
      <c r="C4" s="10"/>
      <c r="D4" s="10"/>
      <c r="E4" s="10"/>
      <c r="F4" s="10"/>
      <c r="G4" s="10"/>
      <c r="H4" s="10"/>
      <c r="I4" s="12" t="s">
        <v>765</v>
      </c>
      <c r="J4" s="12" t="s">
        <v>766</v>
      </c>
      <c r="K4" s="13" t="s">
        <v>767</v>
      </c>
      <c r="L4" s="2"/>
      <c r="M4" s="2"/>
      <c r="N4" s="2"/>
      <c r="O4" s="2"/>
      <c r="P4" s="2"/>
      <c r="Q4" s="2"/>
      <c r="R4" s="2"/>
      <c r="S4" s="2"/>
      <c r="T4" s="2"/>
    </row>
    <row r="5" ht="39.0" customHeight="true">
      <c r="A5" s="15" t="s">
        <v>768</v>
      </c>
      <c r="B5" s="10"/>
      <c r="C5" s="10"/>
      <c r="D5" s="10"/>
      <c r="E5" s="10"/>
      <c r="F5" s="10"/>
      <c r="G5" s="10"/>
      <c r="H5" s="10"/>
      <c r="I5" s="10"/>
      <c r="J5" s="10"/>
      <c r="K5" s="165"/>
      <c r="L5" s="165"/>
      <c r="M5" s="165"/>
      <c r="N5" s="165"/>
      <c r="O5" s="165"/>
      <c r="P5" s="165"/>
      <c r="Q5" s="165"/>
      <c r="R5" s="165"/>
      <c r="S5" s="165"/>
      <c r="T5" s="165"/>
    </row>
    <row r="6" ht="18.0" customHeight="true">
      <c r="A6" s="166"/>
      <c r="B6" s="167"/>
      <c r="C6" s="168" t="s">
        <v>5</v>
      </c>
      <c r="D6" s="150"/>
      <c r="E6" s="169" t="s">
        <v>769</v>
      </c>
      <c r="F6" s="150"/>
      <c r="G6" s="150"/>
      <c r="H6" s="120"/>
      <c r="I6" s="170" t="s">
        <v>770</v>
      </c>
      <c r="J6" s="171"/>
      <c r="K6" s="21"/>
      <c r="L6" s="2"/>
      <c r="M6" s="2"/>
      <c r="N6" s="2"/>
      <c r="O6" s="2"/>
      <c r="P6" s="2"/>
      <c r="Q6" s="2"/>
      <c r="R6" s="2"/>
      <c r="S6" s="2"/>
      <c r="T6" s="2"/>
    </row>
    <row r="7" ht="18.0" customHeight="true">
      <c r="A7" s="2"/>
      <c r="B7" s="2"/>
      <c r="C7" s="2"/>
      <c r="D7" s="2"/>
      <c r="E7" s="2"/>
      <c r="F7" s="2"/>
      <c r="G7" s="2"/>
      <c r="H7" s="172"/>
      <c r="I7" s="173"/>
      <c r="J7" s="171"/>
      <c r="K7" s="2"/>
      <c r="L7" s="2"/>
      <c r="M7" s="2"/>
      <c r="N7" s="2"/>
      <c r="O7" s="2"/>
      <c r="P7" s="2"/>
      <c r="Q7" s="2"/>
      <c r="R7" s="2"/>
      <c r="S7" s="2"/>
      <c r="T7" s="2"/>
    </row>
    <row r="8" ht="16.5" customHeight="true">
      <c r="A8" s="22"/>
      <c r="B8" s="23" t="s">
        <v>72</v>
      </c>
      <c r="C8" s="24" t="s">
        <v>73</v>
      </c>
      <c r="D8" s="24" t="s">
        <v>74</v>
      </c>
      <c r="E8" s="24" t="s">
        <v>75</v>
      </c>
      <c r="F8" s="24" t="s">
        <v>76</v>
      </c>
      <c r="G8" s="174" t="s">
        <v>77</v>
      </c>
      <c r="H8" s="24" t="s">
        <v>8</v>
      </c>
      <c r="I8" s="25" t="s">
        <v>78</v>
      </c>
      <c r="J8" s="2"/>
      <c r="K8" s="175" t="s">
        <v>79</v>
      </c>
      <c r="L8" s="176"/>
      <c r="M8" s="176"/>
      <c r="N8" s="176"/>
      <c r="O8" s="176"/>
      <c r="P8" s="176"/>
      <c r="Q8" s="176"/>
      <c r="R8" s="176"/>
      <c r="S8" s="176"/>
      <c r="T8" s="176"/>
    </row>
    <row r="9" ht="28.12496062992126" customHeight="true">
      <c r="A9" s="10"/>
      <c r="B9" s="23" t="s">
        <v>80</v>
      </c>
      <c r="C9" s="27" t="n">
        <v>470.0</v>
      </c>
      <c r="D9" s="27" t="n">
        <v>470.0</v>
      </c>
      <c r="E9" s="23" t="n">
        <v>600.0</v>
      </c>
      <c r="F9" s="23" t="n">
        <v>100.0</v>
      </c>
      <c r="G9" s="36" t="n">
        <v>2.0</v>
      </c>
      <c r="H9" s="10"/>
      <c r="I9" s="2"/>
      <c r="J9" s="2"/>
      <c r="K9" s="176"/>
      <c r="L9" s="176"/>
      <c r="M9" s="176"/>
      <c r="N9" s="176"/>
      <c r="O9" s="176"/>
      <c r="P9" s="176"/>
      <c r="Q9" s="176"/>
      <c r="R9" s="176"/>
      <c r="S9" s="176"/>
      <c r="T9" s="176"/>
    </row>
    <row r="10" ht="37.5" customHeight="true">
      <c r="A10" s="10"/>
      <c r="B10" s="28"/>
      <c r="C10" s="29" t="s">
        <v>81</v>
      </c>
      <c r="D10" s="10"/>
      <c r="E10" s="10"/>
      <c r="F10" s="10"/>
      <c r="G10" s="10"/>
      <c r="H10" s="10"/>
      <c r="I10" s="2"/>
      <c r="J10" s="2"/>
      <c r="K10" s="176"/>
      <c r="L10" s="176"/>
      <c r="M10" s="176"/>
      <c r="N10" s="176"/>
      <c r="O10" s="176"/>
      <c r="P10" s="176"/>
      <c r="Q10" s="176"/>
      <c r="R10" s="176"/>
      <c r="S10" s="176"/>
      <c r="T10" s="176"/>
    </row>
    <row r="11" ht="18.75" customHeight="true">
      <c r="A11" s="10"/>
      <c r="B11" s="23" t="s">
        <v>82</v>
      </c>
      <c r="C11" s="30" t="s">
        <v>771</v>
      </c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</row>
    <row r="12" ht="52.5" customHeight="true">
      <c r="A12" s="177" t="s">
        <v>72</v>
      </c>
      <c r="B12" s="177" t="s">
        <v>83</v>
      </c>
      <c r="C12" s="31"/>
      <c r="D12" s="31"/>
      <c r="E12" s="31"/>
      <c r="F12" s="31"/>
      <c r="G12" s="31"/>
      <c r="H12" s="24"/>
      <c r="I12" s="32"/>
      <c r="J12" s="2"/>
      <c r="K12" s="33"/>
      <c r="L12" s="33"/>
      <c r="M12" s="178"/>
      <c r="N12" s="178"/>
      <c r="O12" s="178"/>
      <c r="P12" s="178"/>
      <c r="Q12" s="178"/>
      <c r="R12" s="178"/>
      <c r="S12" s="179"/>
      <c r="T12" s="179"/>
    </row>
    <row r="13" ht="52.5" customHeight="true">
      <c r="A13" s="23" t="s">
        <v>72</v>
      </c>
      <c r="B13" s="23" t="s">
        <v>84</v>
      </c>
      <c r="C13" s="31"/>
      <c r="D13" s="31"/>
      <c r="E13" s="31"/>
      <c r="F13" s="31"/>
      <c r="G13" s="31"/>
      <c r="H13" s="24"/>
      <c r="I13" s="32"/>
      <c r="J13" s="2"/>
      <c r="K13" s="33"/>
      <c r="L13" s="33"/>
      <c r="M13" s="33"/>
      <c r="N13" s="33"/>
      <c r="O13" s="33"/>
      <c r="P13" s="33"/>
      <c r="Q13" s="33"/>
      <c r="R13" s="33"/>
      <c r="S13" s="35"/>
      <c r="T13" s="35"/>
    </row>
    <row r="14" ht="52.5" customHeight="true">
      <c r="A14" s="23" t="s">
        <v>72</v>
      </c>
      <c r="B14" s="23" t="s">
        <v>85</v>
      </c>
      <c r="C14" s="180"/>
      <c r="D14" s="31"/>
      <c r="E14" s="31"/>
      <c r="F14" s="31"/>
      <c r="G14" s="31"/>
      <c r="H14" s="181"/>
      <c r="I14" s="32"/>
      <c r="J14" s="2"/>
      <c r="K14" s="33"/>
      <c r="L14" s="33"/>
      <c r="M14" s="178"/>
      <c r="N14" s="178"/>
      <c r="O14" s="178"/>
      <c r="P14" s="178"/>
      <c r="Q14" s="178"/>
      <c r="R14" s="178"/>
      <c r="S14" s="179"/>
      <c r="T14" s="179"/>
    </row>
    <row r="15" ht="52.5" customHeight="true">
      <c r="A15" s="23" t="s">
        <v>72</v>
      </c>
      <c r="B15" s="23" t="s">
        <v>86</v>
      </c>
      <c r="C15" s="31"/>
      <c r="D15" s="31"/>
      <c r="E15" s="31"/>
      <c r="F15" s="31"/>
      <c r="G15" s="31"/>
      <c r="H15" s="24"/>
      <c r="I15" s="32"/>
      <c r="J15" s="2"/>
      <c r="K15" s="33"/>
      <c r="L15" s="33"/>
      <c r="M15" s="33"/>
      <c r="N15" s="33"/>
      <c r="O15" s="33"/>
      <c r="P15" s="33"/>
      <c r="Q15" s="33"/>
      <c r="R15" s="33"/>
      <c r="S15" s="35"/>
      <c r="T15" s="35"/>
    </row>
    <row r="16" ht="52.5" customHeight="true">
      <c r="A16" s="23" t="s">
        <v>72</v>
      </c>
      <c r="B16" s="23" t="s">
        <v>87</v>
      </c>
      <c r="C16" s="31"/>
      <c r="D16" s="31"/>
      <c r="E16" s="31"/>
      <c r="F16" s="31"/>
      <c r="G16" s="31"/>
      <c r="H16" s="24"/>
      <c r="I16" s="32"/>
      <c r="J16" s="2"/>
      <c r="K16" s="33"/>
      <c r="L16" s="33"/>
      <c r="M16" s="33"/>
      <c r="N16" s="33"/>
      <c r="O16" s="33"/>
      <c r="P16" s="33"/>
      <c r="Q16" s="33"/>
      <c r="R16" s="33"/>
      <c r="S16" s="35"/>
      <c r="T16" s="35"/>
    </row>
    <row r="17" ht="52.5" customHeight="true">
      <c r="A17" s="23" t="s">
        <v>72</v>
      </c>
      <c r="B17" s="182" t="s">
        <v>88</v>
      </c>
      <c r="C17" s="183"/>
      <c r="D17" s="183"/>
      <c r="E17" s="183"/>
      <c r="F17" s="183"/>
      <c r="G17" s="183"/>
      <c r="H17" s="184"/>
      <c r="I17" s="32"/>
      <c r="J17" s="2"/>
      <c r="K17" s="185"/>
      <c r="L17" s="185"/>
      <c r="M17" s="185"/>
      <c r="N17" s="185"/>
      <c r="O17" s="185"/>
      <c r="P17" s="185"/>
      <c r="Q17" s="185"/>
      <c r="R17" s="185"/>
      <c r="S17" s="186"/>
      <c r="T17" s="186"/>
    </row>
    <row r="18" ht="52.5" customHeight="true">
      <c r="A18" s="23" t="s">
        <v>72</v>
      </c>
      <c r="B18" s="182" t="s">
        <v>89</v>
      </c>
      <c r="C18" s="31"/>
      <c r="D18" s="31"/>
      <c r="E18" s="31"/>
      <c r="F18" s="31"/>
      <c r="G18" s="31"/>
      <c r="H18" s="24"/>
      <c r="I18" s="32"/>
      <c r="J18" s="2"/>
      <c r="K18" s="33"/>
      <c r="L18" s="33"/>
      <c r="M18" s="33"/>
      <c r="N18" s="33"/>
      <c r="O18" s="33"/>
      <c r="P18" s="33"/>
      <c r="Q18" s="33"/>
      <c r="R18" s="33"/>
      <c r="S18" s="35"/>
      <c r="T18" s="35"/>
    </row>
    <row r="19" ht="52.5" customHeight="true">
      <c r="A19" s="23" t="s">
        <v>72</v>
      </c>
      <c r="B19" s="182" t="s">
        <v>90</v>
      </c>
      <c r="C19" s="31"/>
      <c r="D19" s="31"/>
      <c r="E19" s="31"/>
      <c r="F19" s="31"/>
      <c r="G19" s="31"/>
      <c r="H19" s="24"/>
      <c r="I19" s="32"/>
      <c r="J19" s="2"/>
      <c r="K19" s="33"/>
      <c r="L19" s="33"/>
      <c r="M19" s="33"/>
      <c r="N19" s="33"/>
      <c r="O19" s="33"/>
      <c r="P19" s="33"/>
      <c r="Q19" s="33"/>
      <c r="R19" s="33"/>
      <c r="S19" s="35"/>
      <c r="T19" s="35"/>
    </row>
    <row r="20" ht="52.5" customHeight="true">
      <c r="A20" s="23" t="s">
        <v>72</v>
      </c>
      <c r="B20" s="182" t="s">
        <v>91</v>
      </c>
      <c r="C20" s="31"/>
      <c r="D20" s="31"/>
      <c r="E20" s="31"/>
      <c r="F20" s="31"/>
      <c r="G20" s="31"/>
      <c r="H20" s="24"/>
      <c r="I20" s="32"/>
      <c r="J20" s="2"/>
      <c r="K20" s="33"/>
      <c r="L20" s="33"/>
      <c r="M20" s="33"/>
      <c r="N20" s="33"/>
      <c r="O20" s="33"/>
      <c r="P20" s="33"/>
      <c r="Q20" s="33"/>
      <c r="R20" s="33"/>
      <c r="S20" s="35"/>
      <c r="T20" s="35"/>
    </row>
    <row r="21" ht="52.5" customHeight="true">
      <c r="A21" s="23" t="s">
        <v>72</v>
      </c>
      <c r="B21" s="182" t="s">
        <v>92</v>
      </c>
      <c r="C21" s="183"/>
      <c r="D21" s="183"/>
      <c r="E21" s="183"/>
      <c r="F21" s="183"/>
      <c r="G21" s="183"/>
      <c r="H21" s="184"/>
      <c r="I21" s="32"/>
      <c r="J21" s="2"/>
      <c r="K21" s="33"/>
      <c r="L21" s="33"/>
      <c r="M21" s="33"/>
      <c r="N21" s="33"/>
      <c r="O21" s="33"/>
      <c r="P21" s="33"/>
      <c r="Q21" s="33"/>
      <c r="R21" s="33"/>
      <c r="S21" s="35"/>
      <c r="T21" s="35"/>
    </row>
    <row r="22" ht="52.5" customHeight="true">
      <c r="A22" s="23" t="s">
        <v>72</v>
      </c>
      <c r="B22" s="182" t="s">
        <v>93</v>
      </c>
      <c r="C22" s="183"/>
      <c r="D22" s="183"/>
      <c r="E22" s="183"/>
      <c r="F22" s="183"/>
      <c r="G22" s="183"/>
      <c r="H22" s="184"/>
      <c r="I22" s="32"/>
      <c r="J22" s="2"/>
      <c r="K22" s="185"/>
      <c r="L22" s="185"/>
      <c r="M22" s="185"/>
      <c r="N22" s="185"/>
      <c r="O22" s="185"/>
      <c r="P22" s="185"/>
      <c r="Q22" s="185"/>
      <c r="R22" s="185"/>
      <c r="S22" s="186"/>
      <c r="T22" s="186"/>
    </row>
    <row r="23" ht="31.5" customHeight="true">
      <c r="A23" s="23"/>
      <c r="B23" s="40" t="s">
        <v>772</v>
      </c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</row>
    <row r="24" ht="52.5" customHeight="true">
      <c r="A24" s="23" t="s">
        <v>72</v>
      </c>
      <c r="B24" s="187" t="s">
        <v>94</v>
      </c>
      <c r="C24" s="188"/>
      <c r="D24" s="189"/>
      <c r="E24" s="189"/>
      <c r="F24" s="189"/>
      <c r="G24" s="188"/>
      <c r="H24" s="190"/>
      <c r="I24" s="32"/>
      <c r="J24" s="2"/>
      <c r="K24" s="191"/>
      <c r="L24" s="191"/>
      <c r="M24" s="191"/>
      <c r="N24" s="191"/>
      <c r="O24" s="191"/>
      <c r="P24" s="191"/>
      <c r="Q24" s="191"/>
      <c r="R24" s="191"/>
      <c r="S24" s="192"/>
      <c r="T24" s="192"/>
    </row>
    <row r="25" ht="52.5" customHeight="true">
      <c r="A25" s="23" t="s">
        <v>72</v>
      </c>
      <c r="B25" s="182" t="s">
        <v>95</v>
      </c>
      <c r="C25" s="193"/>
      <c r="D25" s="194"/>
      <c r="E25" s="194"/>
      <c r="F25" s="194"/>
      <c r="G25" s="193"/>
      <c r="H25" s="184"/>
      <c r="I25" s="32"/>
      <c r="J25" s="2"/>
      <c r="K25" s="185"/>
      <c r="L25" s="185"/>
      <c r="M25" s="185"/>
      <c r="N25" s="185"/>
      <c r="O25" s="185"/>
      <c r="P25" s="185"/>
      <c r="Q25" s="185"/>
      <c r="R25" s="185"/>
      <c r="S25" s="186"/>
      <c r="T25" s="186"/>
    </row>
    <row r="26" ht="52.5" customHeight="true">
      <c r="A26" s="23" t="s">
        <v>72</v>
      </c>
      <c r="B26" s="182" t="s">
        <v>96</v>
      </c>
      <c r="C26" s="193"/>
      <c r="D26" s="194"/>
      <c r="E26" s="194"/>
      <c r="F26" s="194"/>
      <c r="G26" s="193"/>
      <c r="H26" s="184"/>
      <c r="I26" s="32"/>
      <c r="J26" s="2"/>
      <c r="K26" s="185"/>
      <c r="L26" s="185"/>
      <c r="M26" s="185"/>
      <c r="N26" s="185"/>
      <c r="O26" s="185"/>
      <c r="P26" s="185"/>
      <c r="Q26" s="185"/>
      <c r="R26" s="185"/>
      <c r="S26" s="186"/>
      <c r="T26" s="186"/>
    </row>
    <row r="27" ht="52.5" customHeight="true">
      <c r="A27" s="23" t="s">
        <v>72</v>
      </c>
      <c r="B27" s="182" t="s">
        <v>97</v>
      </c>
      <c r="C27" s="31"/>
      <c r="D27" s="31"/>
      <c r="E27" s="31"/>
      <c r="F27" s="31"/>
      <c r="G27" s="31"/>
      <c r="H27" s="174"/>
      <c r="I27" s="32"/>
      <c r="J27" s="2"/>
      <c r="K27" s="33"/>
      <c r="L27" s="185"/>
      <c r="M27" s="185"/>
      <c r="N27" s="185"/>
      <c r="O27" s="185"/>
      <c r="P27" s="185"/>
      <c r="Q27" s="185"/>
      <c r="R27" s="185"/>
      <c r="S27" s="186"/>
      <c r="T27" s="186"/>
    </row>
    <row r="28" ht="52.5" customHeight="true">
      <c r="A28" s="23" t="s">
        <v>72</v>
      </c>
      <c r="B28" s="182" t="s">
        <v>98</v>
      </c>
      <c r="C28" s="193"/>
      <c r="D28" s="194"/>
      <c r="E28" s="194"/>
      <c r="F28" s="194"/>
      <c r="G28" s="193"/>
      <c r="H28" s="184"/>
      <c r="I28" s="32"/>
      <c r="J28" s="2"/>
      <c r="K28" s="185"/>
      <c r="L28" s="185"/>
      <c r="M28" s="185"/>
      <c r="N28" s="185"/>
      <c r="O28" s="185"/>
      <c r="P28" s="185"/>
      <c r="Q28" s="185"/>
      <c r="R28" s="185"/>
      <c r="S28" s="186"/>
      <c r="T28" s="186"/>
    </row>
    <row r="29" ht="52.5" customHeight="true">
      <c r="A29" s="23" t="s">
        <v>72</v>
      </c>
      <c r="B29" s="182" t="s">
        <v>99</v>
      </c>
      <c r="C29" s="193"/>
      <c r="D29" s="194"/>
      <c r="E29" s="194"/>
      <c r="F29" s="194"/>
      <c r="G29" s="193"/>
      <c r="H29" s="184"/>
      <c r="I29" s="32"/>
      <c r="J29" s="2"/>
      <c r="K29" s="185"/>
      <c r="L29" s="185"/>
      <c r="M29" s="185"/>
      <c r="N29" s="185"/>
      <c r="O29" s="185"/>
      <c r="P29" s="185"/>
      <c r="Q29" s="185"/>
      <c r="R29" s="185"/>
      <c r="S29" s="186"/>
      <c r="T29" s="186"/>
    </row>
    <row r="30" ht="52.5" customHeight="true">
      <c r="A30" s="23" t="s">
        <v>72</v>
      </c>
      <c r="B30" s="182" t="s">
        <v>100</v>
      </c>
      <c r="C30" s="193"/>
      <c r="D30" s="194"/>
      <c r="E30" s="194"/>
      <c r="F30" s="194"/>
      <c r="G30" s="193"/>
      <c r="H30" s="184"/>
      <c r="I30" s="32"/>
      <c r="J30" s="2"/>
      <c r="K30" s="185"/>
      <c r="L30" s="185"/>
      <c r="M30" s="185"/>
      <c r="N30" s="185"/>
      <c r="O30" s="185"/>
      <c r="P30" s="185"/>
      <c r="Q30" s="185"/>
      <c r="R30" s="185"/>
      <c r="S30" s="186"/>
      <c r="T30" s="186"/>
    </row>
    <row r="31" ht="52.5" customHeight="true">
      <c r="A31" s="23" t="s">
        <v>72</v>
      </c>
      <c r="B31" s="182" t="s">
        <v>101</v>
      </c>
      <c r="C31" s="193"/>
      <c r="D31" s="194"/>
      <c r="E31" s="194"/>
      <c r="F31" s="194"/>
      <c r="G31" s="193"/>
      <c r="H31" s="184"/>
      <c r="I31" s="32"/>
      <c r="J31" s="2"/>
      <c r="K31" s="185"/>
      <c r="L31" s="185"/>
      <c r="M31" s="185"/>
      <c r="N31" s="185"/>
      <c r="O31" s="185"/>
      <c r="P31" s="185"/>
      <c r="Q31" s="185"/>
      <c r="R31" s="185"/>
      <c r="S31" s="186"/>
      <c r="T31" s="186"/>
    </row>
    <row r="32" ht="52.5" customHeight="true">
      <c r="A32" s="23" t="s">
        <v>72</v>
      </c>
      <c r="B32" s="182" t="s">
        <v>102</v>
      </c>
      <c r="C32" s="193"/>
      <c r="D32" s="194"/>
      <c r="E32" s="194"/>
      <c r="F32" s="194"/>
      <c r="G32" s="193"/>
      <c r="H32" s="184"/>
      <c r="I32" s="32"/>
      <c r="J32" s="2"/>
      <c r="K32" s="185"/>
      <c r="L32" s="185"/>
      <c r="M32" s="185"/>
      <c r="N32" s="185"/>
      <c r="O32" s="185"/>
      <c r="P32" s="185"/>
      <c r="Q32" s="185"/>
      <c r="R32" s="185"/>
      <c r="S32" s="186"/>
      <c r="T32" s="186"/>
    </row>
    <row r="33" ht="52.5" customHeight="true">
      <c r="A33" s="23" t="s">
        <v>72</v>
      </c>
      <c r="B33" s="182" t="s">
        <v>103</v>
      </c>
      <c r="C33" s="193"/>
      <c r="D33" s="194"/>
      <c r="E33" s="194"/>
      <c r="F33" s="194"/>
      <c r="G33" s="193"/>
      <c r="H33" s="184"/>
      <c r="I33" s="195"/>
      <c r="J33" s="135"/>
      <c r="K33" s="185"/>
      <c r="L33" s="185"/>
      <c r="M33" s="185"/>
      <c r="N33" s="185"/>
      <c r="O33" s="185"/>
      <c r="P33" s="185"/>
      <c r="Q33" s="185"/>
      <c r="R33" s="185"/>
      <c r="S33" s="186"/>
      <c r="T33" s="186"/>
    </row>
    <row r="34" ht="18.75" customHeight="true">
      <c r="A34" s="196"/>
      <c r="B34" s="56" t="s">
        <v>25</v>
      </c>
      <c r="C34" s="45" t="s">
        <v>73</v>
      </c>
      <c r="D34" s="45" t="s">
        <v>74</v>
      </c>
      <c r="E34" s="45" t="s">
        <v>75</v>
      </c>
      <c r="F34" s="45" t="s">
        <v>76</v>
      </c>
      <c r="G34" s="45" t="s">
        <v>77</v>
      </c>
      <c r="H34" s="45" t="s">
        <v>8</v>
      </c>
      <c r="I34" s="46" t="s">
        <v>104</v>
      </c>
      <c r="J34" s="2"/>
      <c r="K34" s="197" t="s">
        <v>105</v>
      </c>
      <c r="L34" s="198"/>
      <c r="M34" s="198"/>
      <c r="N34" s="198"/>
      <c r="O34" s="198"/>
      <c r="P34" s="198"/>
      <c r="Q34" s="198"/>
      <c r="R34" s="198"/>
      <c r="S34" s="198"/>
      <c r="T34" s="198"/>
    </row>
    <row r="35" ht="28.12496062992126" customHeight="true">
      <c r="A35" s="199"/>
      <c r="B35" s="56" t="s">
        <v>80</v>
      </c>
      <c r="C35" s="44" t="n">
        <v>470.0</v>
      </c>
      <c r="D35" s="44" t="n">
        <v>430.0</v>
      </c>
      <c r="E35" s="44" t="n">
        <v>800.0</v>
      </c>
      <c r="F35" s="44" t="n">
        <v>105.0</v>
      </c>
      <c r="G35" s="44" t="n">
        <v>2.0</v>
      </c>
      <c r="H35" s="10"/>
      <c r="I35" s="2"/>
      <c r="J35" s="2"/>
      <c r="K35" s="198"/>
      <c r="L35" s="198"/>
      <c r="M35" s="198"/>
      <c r="N35" s="198"/>
      <c r="O35" s="198"/>
      <c r="P35" s="198"/>
      <c r="Q35" s="198"/>
      <c r="R35" s="198"/>
      <c r="S35" s="198"/>
      <c r="T35" s="198"/>
    </row>
    <row r="36" ht="37.5" customHeight="true">
      <c r="A36" s="199"/>
      <c r="B36" s="200"/>
      <c r="C36" s="48" t="s">
        <v>106</v>
      </c>
      <c r="D36" s="10"/>
      <c r="E36" s="10"/>
      <c r="F36" s="10"/>
      <c r="G36" s="10"/>
      <c r="H36" s="10"/>
      <c r="I36" s="2"/>
      <c r="J36" s="2"/>
      <c r="K36" s="198"/>
      <c r="L36" s="198"/>
      <c r="M36" s="198"/>
      <c r="N36" s="198"/>
      <c r="O36" s="198"/>
      <c r="P36" s="198"/>
      <c r="Q36" s="198"/>
      <c r="R36" s="198"/>
      <c r="S36" s="198"/>
      <c r="T36" s="198"/>
    </row>
    <row r="37" ht="18.75" customHeight="true">
      <c r="A37" s="199"/>
      <c r="B37" s="49" t="s">
        <v>82</v>
      </c>
      <c r="C37" s="201" t="s">
        <v>773</v>
      </c>
      <c r="D37" s="173"/>
      <c r="E37" s="173"/>
      <c r="F37" s="173"/>
      <c r="G37" s="173"/>
      <c r="H37" s="173"/>
      <c r="I37" s="173"/>
      <c r="J37" s="173"/>
      <c r="K37" s="173"/>
      <c r="L37" s="173"/>
      <c r="M37" s="173"/>
      <c r="N37" s="173"/>
      <c r="O37" s="173"/>
      <c r="P37" s="173"/>
      <c r="Q37" s="173"/>
      <c r="R37" s="173"/>
      <c r="S37" s="173"/>
      <c r="T37" s="173"/>
    </row>
    <row r="38" ht="52.5" customHeight="true">
      <c r="A38" s="202" t="s">
        <v>25</v>
      </c>
      <c r="B38" s="203" t="s">
        <v>107</v>
      </c>
      <c r="C38" s="51"/>
      <c r="D38" s="204"/>
      <c r="E38" s="205"/>
      <c r="F38" s="205"/>
      <c r="G38" s="206"/>
      <c r="H38" s="207"/>
      <c r="I38" s="207"/>
      <c r="J38" s="38"/>
      <c r="K38" s="208"/>
      <c r="L38" s="208"/>
      <c r="M38" s="208"/>
      <c r="N38" s="208"/>
      <c r="O38" s="208"/>
      <c r="P38" s="208"/>
      <c r="Q38" s="208"/>
      <c r="R38" s="208"/>
      <c r="S38" s="209"/>
      <c r="T38" s="209"/>
    </row>
    <row r="39" ht="52.5" customHeight="true">
      <c r="A39" s="202" t="s">
        <v>25</v>
      </c>
      <c r="B39" s="203" t="s">
        <v>108</v>
      </c>
      <c r="C39" s="210"/>
      <c r="D39" s="211"/>
      <c r="E39" s="212"/>
      <c r="F39" s="212"/>
      <c r="G39" s="213"/>
      <c r="H39" s="214"/>
      <c r="I39" s="207"/>
      <c r="J39" s="38"/>
      <c r="K39" s="208"/>
      <c r="L39" s="208"/>
      <c r="M39" s="208"/>
      <c r="N39" s="208"/>
      <c r="O39" s="208"/>
      <c r="P39" s="208"/>
      <c r="Q39" s="208"/>
      <c r="R39" s="208"/>
      <c r="S39" s="209"/>
      <c r="T39" s="209"/>
    </row>
    <row r="40" ht="52.5" customHeight="true">
      <c r="A40" s="44" t="s">
        <v>25</v>
      </c>
      <c r="B40" s="203" t="s">
        <v>109</v>
      </c>
      <c r="C40" s="51"/>
      <c r="D40" s="52"/>
      <c r="E40" s="52"/>
      <c r="F40" s="52"/>
      <c r="G40" s="51"/>
      <c r="H40" s="45"/>
      <c r="I40" s="207"/>
      <c r="J40" s="38"/>
      <c r="K40" s="53"/>
      <c r="L40" s="53"/>
      <c r="M40" s="53"/>
      <c r="N40" s="53"/>
      <c r="O40" s="53"/>
      <c r="P40" s="53"/>
      <c r="Q40" s="53"/>
      <c r="R40" s="53"/>
      <c r="S40" s="55"/>
      <c r="T40" s="55"/>
    </row>
    <row r="41" ht="52.5" customHeight="true">
      <c r="A41" s="44" t="s">
        <v>25</v>
      </c>
      <c r="B41" s="44" t="s">
        <v>110</v>
      </c>
      <c r="C41" s="206"/>
      <c r="D41" s="205"/>
      <c r="E41" s="204"/>
      <c r="F41" s="205"/>
      <c r="G41" s="206"/>
      <c r="H41" s="215"/>
      <c r="I41" s="207"/>
      <c r="J41" s="38"/>
      <c r="K41" s="216"/>
      <c r="L41" s="216"/>
      <c r="M41" s="216"/>
      <c r="N41" s="216"/>
      <c r="O41" s="216"/>
      <c r="P41" s="216"/>
      <c r="Q41" s="216"/>
      <c r="R41" s="216"/>
      <c r="S41" s="217"/>
      <c r="T41" s="217"/>
    </row>
    <row r="42" ht="52.5" customHeight="true">
      <c r="A42" s="44" t="s">
        <v>25</v>
      </c>
      <c r="B42" s="44" t="s">
        <v>111</v>
      </c>
      <c r="C42" s="206"/>
      <c r="D42" s="205"/>
      <c r="E42" s="204"/>
      <c r="F42" s="205"/>
      <c r="G42" s="206"/>
      <c r="H42" s="215"/>
      <c r="I42" s="207"/>
      <c r="J42" s="38"/>
      <c r="K42" s="216"/>
      <c r="L42" s="216"/>
      <c r="M42" s="216"/>
      <c r="N42" s="216"/>
      <c r="O42" s="216"/>
      <c r="P42" s="216"/>
      <c r="Q42" s="216"/>
      <c r="R42" s="216"/>
      <c r="S42" s="217"/>
      <c r="T42" s="217"/>
    </row>
    <row r="43" ht="52.5" customHeight="true">
      <c r="A43" s="44" t="s">
        <v>25</v>
      </c>
      <c r="B43" s="44" t="s">
        <v>112</v>
      </c>
      <c r="C43" s="206"/>
      <c r="D43" s="205"/>
      <c r="E43" s="204"/>
      <c r="F43" s="205"/>
      <c r="G43" s="206"/>
      <c r="H43" s="215"/>
      <c r="I43" s="207"/>
      <c r="J43" s="38"/>
      <c r="K43" s="216"/>
      <c r="L43" s="216"/>
      <c r="M43" s="216"/>
      <c r="N43" s="216"/>
      <c r="O43" s="216"/>
      <c r="P43" s="216"/>
      <c r="Q43" s="216"/>
      <c r="R43" s="216"/>
      <c r="S43" s="217"/>
      <c r="T43" s="217"/>
    </row>
    <row r="44" ht="52.5" customHeight="true">
      <c r="A44" s="44" t="s">
        <v>25</v>
      </c>
      <c r="B44" s="44" t="s">
        <v>113</v>
      </c>
      <c r="C44" s="206"/>
      <c r="D44" s="205"/>
      <c r="E44" s="204"/>
      <c r="F44" s="205"/>
      <c r="G44" s="206"/>
      <c r="H44" s="215"/>
      <c r="I44" s="207"/>
      <c r="J44" s="38"/>
      <c r="K44" s="216"/>
      <c r="L44" s="216"/>
      <c r="M44" s="216"/>
      <c r="N44" s="216"/>
      <c r="O44" s="216"/>
      <c r="P44" s="216"/>
      <c r="Q44" s="216"/>
      <c r="R44" s="216"/>
      <c r="S44" s="217"/>
      <c r="T44" s="217"/>
    </row>
    <row r="45" ht="52.5" customHeight="true">
      <c r="A45" s="44" t="s">
        <v>25</v>
      </c>
      <c r="B45" s="44" t="s">
        <v>114</v>
      </c>
      <c r="C45" s="206"/>
      <c r="D45" s="205"/>
      <c r="E45" s="204"/>
      <c r="F45" s="205"/>
      <c r="G45" s="206"/>
      <c r="H45" s="215"/>
      <c r="I45" s="207"/>
      <c r="J45" s="38"/>
      <c r="K45" s="216"/>
      <c r="L45" s="216"/>
      <c r="M45" s="216"/>
      <c r="N45" s="216"/>
      <c r="O45" s="216"/>
      <c r="P45" s="216"/>
      <c r="Q45" s="216"/>
      <c r="R45" s="216"/>
      <c r="S45" s="217"/>
      <c r="T45" s="217"/>
    </row>
    <row r="46" ht="52.5" customHeight="true">
      <c r="A46" s="44" t="s">
        <v>25</v>
      </c>
      <c r="B46" s="44" t="s">
        <v>115</v>
      </c>
      <c r="C46" s="206"/>
      <c r="D46" s="205"/>
      <c r="E46" s="204"/>
      <c r="F46" s="205"/>
      <c r="G46" s="206"/>
      <c r="H46" s="215"/>
      <c r="I46" s="207"/>
      <c r="J46" s="38"/>
      <c r="K46" s="216"/>
      <c r="L46" s="216"/>
      <c r="M46" s="216"/>
      <c r="N46" s="216"/>
      <c r="O46" s="216"/>
      <c r="P46" s="216"/>
      <c r="Q46" s="216"/>
      <c r="R46" s="216"/>
      <c r="S46" s="217"/>
      <c r="T46" s="217"/>
    </row>
    <row r="47" ht="52.5" customHeight="true">
      <c r="A47" s="44" t="s">
        <v>25</v>
      </c>
      <c r="B47" s="44" t="s">
        <v>116</v>
      </c>
      <c r="C47" s="206"/>
      <c r="D47" s="205"/>
      <c r="E47" s="204"/>
      <c r="F47" s="205"/>
      <c r="G47" s="206"/>
      <c r="H47" s="215"/>
      <c r="I47" s="207"/>
      <c r="J47" s="38"/>
      <c r="K47" s="216"/>
      <c r="L47" s="216"/>
      <c r="M47" s="216"/>
      <c r="N47" s="216"/>
      <c r="O47" s="216"/>
      <c r="P47" s="216"/>
      <c r="Q47" s="216"/>
      <c r="R47" s="216"/>
      <c r="S47" s="217"/>
      <c r="T47" s="217"/>
    </row>
    <row r="48" ht="31.5" customHeight="true">
      <c r="A48" s="218"/>
      <c r="B48" s="219" t="s">
        <v>774</v>
      </c>
      <c r="C48" s="150"/>
      <c r="D48" s="150"/>
      <c r="E48" s="150"/>
      <c r="F48" s="150"/>
      <c r="G48" s="150"/>
      <c r="H48" s="150"/>
      <c r="I48" s="150"/>
      <c r="J48" s="150"/>
      <c r="K48" s="150"/>
      <c r="L48" s="150"/>
      <c r="M48" s="150"/>
      <c r="N48" s="150"/>
      <c r="O48" s="150"/>
      <c r="P48" s="150"/>
      <c r="Q48" s="150"/>
      <c r="R48" s="150"/>
      <c r="S48" s="150"/>
      <c r="T48" s="150"/>
    </row>
    <row r="49" ht="52.5" customHeight="true">
      <c r="A49" s="56" t="s">
        <v>25</v>
      </c>
      <c r="B49" s="44" t="s">
        <v>117</v>
      </c>
      <c r="C49" s="51"/>
      <c r="D49" s="204"/>
      <c r="E49" s="205"/>
      <c r="F49" s="205"/>
      <c r="G49" s="206"/>
      <c r="H49" s="207"/>
      <c r="I49" s="207"/>
      <c r="J49" s="38"/>
      <c r="K49" s="53"/>
      <c r="L49" s="216"/>
      <c r="M49" s="216"/>
      <c r="N49" s="216"/>
      <c r="O49" s="216"/>
      <c r="P49" s="216"/>
      <c r="Q49" s="216"/>
      <c r="R49" s="216"/>
      <c r="S49" s="217"/>
      <c r="T49" s="217"/>
    </row>
    <row r="50" ht="52.5" customHeight="true">
      <c r="A50" s="56" t="s">
        <v>25</v>
      </c>
      <c r="B50" s="44" t="s">
        <v>118</v>
      </c>
      <c r="C50" s="206"/>
      <c r="D50" s="205"/>
      <c r="E50" s="205"/>
      <c r="F50" s="205"/>
      <c r="G50" s="206"/>
      <c r="H50" s="215"/>
      <c r="I50" s="207"/>
      <c r="J50" s="38"/>
      <c r="K50" s="216"/>
      <c r="L50" s="216"/>
      <c r="M50" s="216"/>
      <c r="N50" s="216"/>
      <c r="O50" s="216"/>
      <c r="P50" s="216"/>
      <c r="Q50" s="216"/>
      <c r="R50" s="216"/>
      <c r="S50" s="217"/>
      <c r="T50" s="217"/>
    </row>
    <row r="51" ht="52.5" customHeight="true">
      <c r="A51" s="56" t="s">
        <v>25</v>
      </c>
      <c r="B51" s="44" t="s">
        <v>119</v>
      </c>
      <c r="C51" s="206"/>
      <c r="D51" s="205"/>
      <c r="E51" s="205"/>
      <c r="F51" s="205"/>
      <c r="G51" s="206"/>
      <c r="H51" s="215"/>
      <c r="I51" s="207"/>
      <c r="J51" s="38"/>
      <c r="K51" s="216"/>
      <c r="L51" s="216"/>
      <c r="M51" s="216"/>
      <c r="N51" s="216"/>
      <c r="O51" s="216"/>
      <c r="P51" s="216"/>
      <c r="Q51" s="216"/>
      <c r="R51" s="216"/>
      <c r="S51" s="217"/>
      <c r="T51" s="217"/>
    </row>
    <row r="52" ht="52.5" customHeight="true">
      <c r="A52" s="56" t="s">
        <v>25</v>
      </c>
      <c r="B52" s="44" t="s">
        <v>120</v>
      </c>
      <c r="C52" s="206"/>
      <c r="D52" s="205"/>
      <c r="E52" s="205"/>
      <c r="F52" s="205"/>
      <c r="G52" s="206"/>
      <c r="H52" s="215"/>
      <c r="I52" s="207"/>
      <c r="J52" s="38"/>
      <c r="K52" s="216"/>
      <c r="L52" s="216"/>
      <c r="M52" s="216"/>
      <c r="N52" s="216"/>
      <c r="O52" s="216"/>
      <c r="P52" s="216"/>
      <c r="Q52" s="216"/>
      <c r="R52" s="216"/>
      <c r="S52" s="217"/>
      <c r="T52" s="217"/>
    </row>
    <row r="53" ht="52.5" customHeight="true">
      <c r="A53" s="56" t="s">
        <v>25</v>
      </c>
      <c r="B53" s="44" t="s">
        <v>121</v>
      </c>
      <c r="C53" s="206"/>
      <c r="D53" s="205"/>
      <c r="E53" s="205"/>
      <c r="F53" s="205"/>
      <c r="G53" s="206"/>
      <c r="H53" s="215"/>
      <c r="I53" s="207"/>
      <c r="J53" s="38"/>
      <c r="K53" s="216"/>
      <c r="L53" s="216"/>
      <c r="M53" s="216"/>
      <c r="N53" s="216"/>
      <c r="O53" s="216"/>
      <c r="P53" s="216"/>
      <c r="Q53" s="216"/>
      <c r="R53" s="216"/>
      <c r="S53" s="217"/>
      <c r="T53" s="217"/>
    </row>
    <row r="54" ht="52.5" customHeight="true">
      <c r="A54" s="56" t="s">
        <v>25</v>
      </c>
      <c r="B54" s="44" t="s">
        <v>122</v>
      </c>
      <c r="C54" s="206"/>
      <c r="D54" s="205"/>
      <c r="E54" s="205"/>
      <c r="F54" s="205"/>
      <c r="G54" s="206"/>
      <c r="H54" s="215"/>
      <c r="I54" s="207"/>
      <c r="J54" s="38"/>
      <c r="K54" s="216"/>
      <c r="L54" s="216"/>
      <c r="M54" s="216"/>
      <c r="N54" s="216"/>
      <c r="O54" s="216"/>
      <c r="P54" s="216"/>
      <c r="Q54" s="216"/>
      <c r="R54" s="216"/>
      <c r="S54" s="217"/>
      <c r="T54" s="217"/>
    </row>
    <row r="55" ht="52.5" customHeight="true">
      <c r="A55" s="56" t="s">
        <v>25</v>
      </c>
      <c r="B55" s="44" t="s">
        <v>123</v>
      </c>
      <c r="C55" s="206"/>
      <c r="D55" s="205"/>
      <c r="E55" s="205"/>
      <c r="F55" s="205"/>
      <c r="G55" s="206"/>
      <c r="H55" s="215"/>
      <c r="I55" s="207"/>
      <c r="J55" s="38"/>
      <c r="K55" s="216"/>
      <c r="L55" s="216"/>
      <c r="M55" s="216"/>
      <c r="N55" s="216"/>
      <c r="O55" s="216"/>
      <c r="P55" s="216"/>
      <c r="Q55" s="216"/>
      <c r="R55" s="216"/>
      <c r="S55" s="217"/>
      <c r="T55" s="217"/>
    </row>
    <row r="56" ht="52.5" customHeight="true">
      <c r="A56" s="56" t="s">
        <v>25</v>
      </c>
      <c r="B56" s="44" t="s">
        <v>124</v>
      </c>
      <c r="C56" s="206"/>
      <c r="D56" s="205"/>
      <c r="E56" s="205"/>
      <c r="F56" s="205"/>
      <c r="G56" s="206"/>
      <c r="H56" s="215"/>
      <c r="I56" s="207"/>
      <c r="J56" s="38"/>
      <c r="K56" s="216"/>
      <c r="L56" s="216"/>
      <c r="M56" s="216"/>
      <c r="N56" s="216"/>
      <c r="O56" s="216"/>
      <c r="P56" s="216"/>
      <c r="Q56" s="216"/>
      <c r="R56" s="216"/>
      <c r="S56" s="217"/>
      <c r="T56" s="217"/>
    </row>
    <row r="57" ht="52.5" customHeight="true">
      <c r="A57" s="56" t="s">
        <v>25</v>
      </c>
      <c r="B57" s="44" t="s">
        <v>125</v>
      </c>
      <c r="C57" s="206"/>
      <c r="D57" s="205"/>
      <c r="E57" s="205"/>
      <c r="F57" s="205"/>
      <c r="G57" s="206"/>
      <c r="H57" s="215"/>
      <c r="I57" s="207"/>
      <c r="J57" s="38"/>
      <c r="K57" s="216"/>
      <c r="L57" s="216"/>
      <c r="M57" s="216"/>
      <c r="N57" s="216"/>
      <c r="O57" s="216"/>
      <c r="P57" s="216"/>
      <c r="Q57" s="216"/>
      <c r="R57" s="216"/>
      <c r="S57" s="217"/>
      <c r="T57" s="217"/>
    </row>
    <row r="58" ht="52.5" customHeight="true">
      <c r="A58" s="56" t="s">
        <v>25</v>
      </c>
      <c r="B58" s="44" t="s">
        <v>126</v>
      </c>
      <c r="C58" s="206"/>
      <c r="D58" s="205"/>
      <c r="E58" s="205"/>
      <c r="F58" s="205"/>
      <c r="G58" s="206"/>
      <c r="H58" s="215"/>
      <c r="I58" s="207"/>
      <c r="J58" s="38"/>
      <c r="K58" s="216"/>
      <c r="L58" s="216"/>
      <c r="M58" s="216"/>
      <c r="N58" s="216"/>
      <c r="O58" s="216"/>
      <c r="P58" s="216"/>
      <c r="Q58" s="216"/>
      <c r="R58" s="216"/>
      <c r="S58" s="217"/>
      <c r="T58" s="217"/>
    </row>
    <row r="59" ht="16.5" customHeight="true">
      <c r="A59" s="76"/>
      <c r="B59" s="220" t="s">
        <v>33</v>
      </c>
      <c r="C59" s="61" t="s">
        <v>73</v>
      </c>
      <c r="D59" s="61" t="s">
        <v>74</v>
      </c>
      <c r="E59" s="61" t="s">
        <v>75</v>
      </c>
      <c r="F59" s="61" t="s">
        <v>76</v>
      </c>
      <c r="G59" s="61" t="s">
        <v>77</v>
      </c>
      <c r="H59" s="61" t="s">
        <v>8</v>
      </c>
      <c r="I59" s="62" t="s">
        <v>127</v>
      </c>
      <c r="J59" s="2"/>
      <c r="K59" s="221" t="s">
        <v>105</v>
      </c>
      <c r="L59" s="198"/>
      <c r="M59" s="198"/>
      <c r="N59" s="198"/>
      <c r="O59" s="198"/>
      <c r="P59" s="198"/>
      <c r="Q59" s="198"/>
      <c r="R59" s="198"/>
      <c r="S59" s="198"/>
      <c r="T59" s="198"/>
    </row>
    <row r="60" ht="28.12496062992126" customHeight="true">
      <c r="A60" s="222"/>
      <c r="B60" s="60" t="s">
        <v>80</v>
      </c>
      <c r="C60" s="223" t="n">
        <v>261.0</v>
      </c>
      <c r="D60" s="223" t="n">
        <v>442.0</v>
      </c>
      <c r="E60" s="223" t="n">
        <v>1000.0</v>
      </c>
      <c r="F60" s="223" t="n">
        <v>110.0</v>
      </c>
      <c r="G60" s="223" t="n">
        <v>2.4</v>
      </c>
      <c r="H60" s="10"/>
      <c r="I60" s="2"/>
      <c r="J60" s="2"/>
      <c r="K60" s="198"/>
      <c r="L60" s="198"/>
      <c r="M60" s="198"/>
      <c r="N60" s="198"/>
      <c r="O60" s="198"/>
      <c r="P60" s="198"/>
      <c r="Q60" s="198"/>
      <c r="R60" s="198"/>
      <c r="S60" s="198"/>
      <c r="T60" s="198"/>
    </row>
    <row r="61" ht="37.5" customHeight="true">
      <c r="A61" s="222"/>
      <c r="B61" s="200"/>
      <c r="C61" s="64" t="s">
        <v>128</v>
      </c>
      <c r="D61" s="10"/>
      <c r="E61" s="10"/>
      <c r="F61" s="10"/>
      <c r="G61" s="10"/>
      <c r="H61" s="10"/>
      <c r="I61" s="2"/>
      <c r="J61" s="2"/>
      <c r="K61" s="198"/>
      <c r="L61" s="198"/>
      <c r="M61" s="198"/>
      <c r="N61" s="198"/>
      <c r="O61" s="198"/>
      <c r="P61" s="198"/>
      <c r="Q61" s="198"/>
      <c r="R61" s="198"/>
      <c r="S61" s="198"/>
      <c r="T61" s="198"/>
    </row>
    <row r="62" ht="18.75" customHeight="true">
      <c r="A62" s="222"/>
      <c r="B62" s="65" t="s">
        <v>82</v>
      </c>
      <c r="C62" s="224" t="s">
        <v>775</v>
      </c>
      <c r="D62" s="173"/>
      <c r="E62" s="173"/>
      <c r="F62" s="173"/>
      <c r="G62" s="173"/>
      <c r="H62" s="173"/>
      <c r="I62" s="173"/>
      <c r="J62" s="173"/>
      <c r="K62" s="173"/>
      <c r="L62" s="173"/>
      <c r="M62" s="173"/>
      <c r="N62" s="173"/>
      <c r="O62" s="173"/>
      <c r="P62" s="173"/>
      <c r="Q62" s="173"/>
      <c r="R62" s="173"/>
      <c r="S62" s="173"/>
      <c r="T62" s="173"/>
    </row>
    <row r="63" ht="52.5" customHeight="true">
      <c r="A63" s="76" t="s">
        <v>33</v>
      </c>
      <c r="B63" s="223" t="s">
        <v>129</v>
      </c>
      <c r="C63" s="67"/>
      <c r="D63" s="68"/>
      <c r="E63" s="68"/>
      <c r="F63" s="68"/>
      <c r="G63" s="68"/>
      <c r="H63" s="69"/>
      <c r="I63" s="225"/>
      <c r="J63" s="38"/>
      <c r="K63" s="226"/>
      <c r="L63" s="226"/>
      <c r="M63" s="226"/>
      <c r="N63" s="226"/>
      <c r="O63" s="226"/>
      <c r="P63" s="226"/>
      <c r="Q63" s="226"/>
      <c r="R63" s="226"/>
      <c r="S63" s="227"/>
      <c r="T63" s="227"/>
    </row>
    <row r="64" ht="52.5" customHeight="true">
      <c r="A64" s="76" t="s">
        <v>33</v>
      </c>
      <c r="B64" s="223" t="s">
        <v>130</v>
      </c>
      <c r="C64" s="228"/>
      <c r="D64" s="229"/>
      <c r="E64" s="229"/>
      <c r="F64" s="229"/>
      <c r="G64" s="228"/>
      <c r="H64" s="230"/>
      <c r="I64" s="225"/>
      <c r="J64" s="38"/>
      <c r="K64" s="226"/>
      <c r="L64" s="226"/>
      <c r="M64" s="226"/>
      <c r="N64" s="226"/>
      <c r="O64" s="226"/>
      <c r="P64" s="226"/>
      <c r="Q64" s="226"/>
      <c r="R64" s="226"/>
      <c r="S64" s="227"/>
      <c r="T64" s="227"/>
    </row>
    <row r="65" ht="52.5" customHeight="true">
      <c r="A65" s="76" t="s">
        <v>33</v>
      </c>
      <c r="B65" s="223" t="s">
        <v>131</v>
      </c>
      <c r="C65" s="67"/>
      <c r="D65" s="68"/>
      <c r="E65" s="73"/>
      <c r="F65" s="73"/>
      <c r="G65" s="73"/>
      <c r="H65" s="69"/>
      <c r="I65" s="225"/>
      <c r="J65" s="38"/>
      <c r="K65" s="71"/>
      <c r="L65" s="71"/>
      <c r="M65" s="231"/>
      <c r="N65" s="226"/>
      <c r="O65" s="226"/>
      <c r="P65" s="226"/>
      <c r="Q65" s="226"/>
      <c r="R65" s="226"/>
      <c r="S65" s="227"/>
      <c r="T65" s="227"/>
    </row>
    <row r="66" ht="52.5" customHeight="true">
      <c r="A66" s="232" t="s">
        <v>33</v>
      </c>
      <c r="B66" s="223" t="s">
        <v>132</v>
      </c>
      <c r="C66" s="233"/>
      <c r="D66" s="234"/>
      <c r="E66" s="234"/>
      <c r="F66" s="234"/>
      <c r="G66" s="233"/>
      <c r="H66" s="235"/>
      <c r="I66" s="225"/>
      <c r="J66" s="38"/>
      <c r="K66" s="236"/>
      <c r="L66" s="236"/>
      <c r="M66" s="226"/>
      <c r="N66" s="226"/>
      <c r="O66" s="226"/>
      <c r="P66" s="226"/>
      <c r="Q66" s="226"/>
      <c r="R66" s="226"/>
      <c r="S66" s="227"/>
      <c r="T66" s="227"/>
    </row>
    <row r="67" ht="52.5" customHeight="true">
      <c r="A67" s="76" t="s">
        <v>33</v>
      </c>
      <c r="B67" s="223" t="s">
        <v>133</v>
      </c>
      <c r="C67" s="68"/>
      <c r="D67" s="73"/>
      <c r="E67" s="73"/>
      <c r="F67" s="73"/>
      <c r="G67" s="68"/>
      <c r="H67" s="61"/>
      <c r="I67" s="225"/>
      <c r="J67" s="38"/>
      <c r="K67" s="71"/>
      <c r="L67" s="71"/>
      <c r="M67" s="231"/>
      <c r="N67" s="226"/>
      <c r="O67" s="226"/>
      <c r="P67" s="226"/>
      <c r="Q67" s="226"/>
      <c r="R67" s="226"/>
      <c r="S67" s="227"/>
      <c r="T67" s="227"/>
    </row>
    <row r="68" ht="52.5" customHeight="true">
      <c r="A68" s="76" t="s">
        <v>33</v>
      </c>
      <c r="B68" s="223" t="s">
        <v>134</v>
      </c>
      <c r="C68" s="68"/>
      <c r="D68" s="73"/>
      <c r="E68" s="73"/>
      <c r="F68" s="73"/>
      <c r="G68" s="68"/>
      <c r="H68" s="61"/>
      <c r="I68" s="225"/>
      <c r="J68" s="38"/>
      <c r="K68" s="71"/>
      <c r="L68" s="71"/>
      <c r="M68" s="231"/>
      <c r="N68" s="226"/>
      <c r="O68" s="226"/>
      <c r="P68" s="226"/>
      <c r="Q68" s="226"/>
      <c r="R68" s="226"/>
      <c r="S68" s="227"/>
      <c r="T68" s="227"/>
    </row>
    <row r="69" ht="52.5" customHeight="true">
      <c r="A69" s="76" t="s">
        <v>33</v>
      </c>
      <c r="B69" s="223" t="s">
        <v>135</v>
      </c>
      <c r="C69" s="68"/>
      <c r="D69" s="73"/>
      <c r="E69" s="73"/>
      <c r="F69" s="73"/>
      <c r="G69" s="68"/>
      <c r="H69" s="61"/>
      <c r="I69" s="225"/>
      <c r="J69" s="38"/>
      <c r="K69" s="71"/>
      <c r="L69" s="71"/>
      <c r="M69" s="231"/>
      <c r="N69" s="226"/>
      <c r="O69" s="226"/>
      <c r="P69" s="226"/>
      <c r="Q69" s="226"/>
      <c r="R69" s="226"/>
      <c r="S69" s="227"/>
      <c r="T69" s="227"/>
    </row>
    <row r="70" ht="52.5" customHeight="true">
      <c r="A70" s="60" t="s">
        <v>33</v>
      </c>
      <c r="B70" s="60" t="s">
        <v>136</v>
      </c>
      <c r="C70" s="68"/>
      <c r="D70" s="73"/>
      <c r="E70" s="73"/>
      <c r="F70" s="73"/>
      <c r="G70" s="68"/>
      <c r="H70" s="61"/>
      <c r="I70" s="225"/>
      <c r="J70" s="38"/>
      <c r="K70" s="71"/>
      <c r="L70" s="71"/>
      <c r="M70" s="71"/>
      <c r="N70" s="71"/>
      <c r="O70" s="71"/>
      <c r="P70" s="71"/>
      <c r="Q70" s="71"/>
      <c r="R70" s="71"/>
      <c r="S70" s="72"/>
      <c r="T70" s="72"/>
    </row>
    <row r="71" ht="31.5" customHeight="true">
      <c r="A71" s="237"/>
      <c r="B71" s="238" t="s">
        <v>776</v>
      </c>
      <c r="C71" s="239"/>
      <c r="D71" s="239"/>
      <c r="E71" s="239"/>
      <c r="F71" s="239"/>
      <c r="G71" s="239"/>
      <c r="H71" s="239"/>
      <c r="I71" s="239"/>
      <c r="J71" s="239"/>
      <c r="K71" s="239"/>
      <c r="L71" s="239"/>
      <c r="M71" s="239"/>
      <c r="N71" s="239"/>
      <c r="O71" s="239"/>
      <c r="P71" s="239"/>
      <c r="Q71" s="239"/>
      <c r="R71" s="239"/>
      <c r="S71" s="239"/>
      <c r="T71" s="239"/>
    </row>
    <row r="72" ht="52.5" customHeight="true">
      <c r="A72" s="76" t="s">
        <v>33</v>
      </c>
      <c r="B72" s="223" t="s">
        <v>137</v>
      </c>
      <c r="C72" s="240"/>
      <c r="D72" s="228"/>
      <c r="E72" s="228"/>
      <c r="F72" s="228"/>
      <c r="G72" s="228"/>
      <c r="H72" s="241"/>
      <c r="I72" s="225"/>
      <c r="J72" s="38"/>
      <c r="K72" s="71"/>
      <c r="L72" s="71"/>
      <c r="M72" s="226"/>
      <c r="N72" s="226"/>
      <c r="O72" s="226"/>
      <c r="P72" s="226"/>
      <c r="Q72" s="226"/>
      <c r="R72" s="226"/>
      <c r="S72" s="227"/>
      <c r="T72" s="227"/>
    </row>
    <row r="73" ht="52.5" customHeight="true">
      <c r="A73" s="76" t="s">
        <v>33</v>
      </c>
      <c r="B73" s="223" t="s">
        <v>138</v>
      </c>
      <c r="C73" s="68"/>
      <c r="D73" s="73"/>
      <c r="E73" s="73"/>
      <c r="F73" s="73"/>
      <c r="G73" s="68"/>
      <c r="H73" s="61"/>
      <c r="I73" s="225"/>
      <c r="J73" s="38"/>
      <c r="K73" s="71"/>
      <c r="L73" s="226"/>
      <c r="M73" s="226"/>
      <c r="N73" s="226"/>
      <c r="O73" s="226"/>
      <c r="P73" s="226"/>
      <c r="Q73" s="226"/>
      <c r="R73" s="226"/>
      <c r="S73" s="227"/>
      <c r="T73" s="227"/>
    </row>
    <row r="74" ht="52.5" customHeight="true">
      <c r="A74" s="76" t="s">
        <v>33</v>
      </c>
      <c r="B74" s="223" t="s">
        <v>139</v>
      </c>
      <c r="C74" s="79"/>
      <c r="D74" s="78"/>
      <c r="E74" s="79"/>
      <c r="F74" s="78"/>
      <c r="G74" s="79"/>
      <c r="H74" s="61"/>
      <c r="I74" s="225"/>
      <c r="J74" s="38"/>
      <c r="K74" s="242"/>
      <c r="L74" s="226"/>
      <c r="M74" s="226"/>
      <c r="N74" s="226"/>
      <c r="O74" s="226"/>
      <c r="P74" s="226"/>
      <c r="Q74" s="226"/>
      <c r="R74" s="226"/>
      <c r="S74" s="227"/>
      <c r="T74" s="227"/>
    </row>
    <row r="75" ht="52.5" customHeight="true">
      <c r="A75" s="76" t="s">
        <v>33</v>
      </c>
      <c r="B75" s="223" t="s">
        <v>140</v>
      </c>
      <c r="C75" s="68"/>
      <c r="D75" s="73"/>
      <c r="E75" s="73"/>
      <c r="F75" s="73"/>
      <c r="G75" s="68"/>
      <c r="H75" s="61"/>
      <c r="I75" s="225"/>
      <c r="J75" s="38"/>
      <c r="K75" s="226"/>
      <c r="L75" s="226"/>
      <c r="M75" s="226"/>
      <c r="N75" s="226"/>
      <c r="O75" s="226"/>
      <c r="P75" s="226"/>
      <c r="Q75" s="226"/>
      <c r="R75" s="226"/>
      <c r="S75" s="227"/>
      <c r="T75" s="227"/>
    </row>
    <row r="76" ht="52.5" customHeight="true">
      <c r="A76" s="76" t="s">
        <v>33</v>
      </c>
      <c r="B76" s="223" t="s">
        <v>141</v>
      </c>
      <c r="C76" s="68"/>
      <c r="D76" s="73"/>
      <c r="E76" s="73"/>
      <c r="F76" s="73"/>
      <c r="G76" s="68"/>
      <c r="H76" s="61"/>
      <c r="I76" s="225"/>
      <c r="J76" s="38"/>
      <c r="K76" s="71"/>
      <c r="L76" s="226"/>
      <c r="M76" s="226"/>
      <c r="N76" s="226"/>
      <c r="O76" s="226"/>
      <c r="P76" s="226"/>
      <c r="Q76" s="226"/>
      <c r="R76" s="226"/>
      <c r="S76" s="227"/>
      <c r="T76" s="227"/>
    </row>
    <row r="77" ht="52.5" customHeight="true">
      <c r="A77" s="76" t="s">
        <v>33</v>
      </c>
      <c r="B77" s="223" t="s">
        <v>142</v>
      </c>
      <c r="C77" s="67"/>
      <c r="D77" s="68"/>
      <c r="E77" s="73"/>
      <c r="F77" s="73"/>
      <c r="G77" s="73"/>
      <c r="H77" s="69"/>
      <c r="I77" s="225"/>
      <c r="J77" s="38"/>
      <c r="K77" s="231"/>
      <c r="L77" s="226"/>
      <c r="M77" s="226"/>
      <c r="N77" s="226"/>
      <c r="O77" s="226"/>
      <c r="P77" s="226"/>
      <c r="Q77" s="226"/>
      <c r="R77" s="226"/>
      <c r="S77" s="227"/>
      <c r="T77" s="227"/>
    </row>
    <row r="78" ht="52.5" customHeight="true">
      <c r="A78" s="76" t="s">
        <v>33</v>
      </c>
      <c r="B78" s="223" t="s">
        <v>143</v>
      </c>
      <c r="C78" s="243"/>
      <c r="D78" s="243"/>
      <c r="E78" s="243"/>
      <c r="F78" s="243"/>
      <c r="G78" s="243"/>
      <c r="H78" s="244"/>
      <c r="I78" s="225"/>
      <c r="J78" s="38"/>
      <c r="K78" s="242"/>
      <c r="L78" s="226"/>
      <c r="M78" s="226"/>
      <c r="N78" s="226"/>
      <c r="O78" s="226"/>
      <c r="P78" s="226"/>
      <c r="Q78" s="226"/>
      <c r="R78" s="226"/>
      <c r="S78" s="227"/>
      <c r="T78" s="227"/>
    </row>
    <row r="79" ht="52.5" customHeight="true">
      <c r="A79" s="76" t="s">
        <v>33</v>
      </c>
      <c r="B79" s="223" t="s">
        <v>144</v>
      </c>
      <c r="C79" s="228"/>
      <c r="D79" s="229"/>
      <c r="E79" s="229"/>
      <c r="F79" s="229"/>
      <c r="G79" s="228"/>
      <c r="H79" s="245"/>
      <c r="I79" s="225"/>
      <c r="J79" s="38"/>
      <c r="K79" s="71"/>
      <c r="L79" s="71"/>
      <c r="M79" s="71"/>
      <c r="N79" s="242"/>
      <c r="O79" s="226"/>
      <c r="P79" s="226"/>
      <c r="Q79" s="226"/>
      <c r="R79" s="226"/>
      <c r="S79" s="227"/>
      <c r="T79" s="227"/>
    </row>
    <row r="80" ht="52.5" customHeight="true">
      <c r="A80" s="76" t="s">
        <v>33</v>
      </c>
      <c r="B80" s="223" t="s">
        <v>145</v>
      </c>
      <c r="C80" s="67"/>
      <c r="D80" s="68"/>
      <c r="E80" s="68"/>
      <c r="F80" s="68"/>
      <c r="G80" s="68"/>
      <c r="H80" s="246"/>
      <c r="I80" s="225"/>
      <c r="J80" s="38"/>
      <c r="K80" s="71"/>
      <c r="L80" s="71"/>
      <c r="M80" s="71"/>
      <c r="N80" s="231"/>
      <c r="O80" s="226"/>
      <c r="P80" s="226"/>
      <c r="Q80" s="226"/>
      <c r="R80" s="226"/>
      <c r="S80" s="227"/>
      <c r="T80" s="227"/>
    </row>
    <row r="81" ht="52.5" customHeight="true">
      <c r="A81" s="60" t="s">
        <v>33</v>
      </c>
      <c r="B81" s="223" t="s">
        <v>146</v>
      </c>
      <c r="C81" s="78"/>
      <c r="D81" s="82"/>
      <c r="E81" s="82"/>
      <c r="F81" s="82"/>
      <c r="G81" s="78"/>
      <c r="H81" s="61"/>
      <c r="I81" s="225"/>
      <c r="J81" s="38"/>
      <c r="K81" s="71"/>
      <c r="L81" s="71"/>
      <c r="M81" s="231"/>
      <c r="N81" s="226"/>
      <c r="O81" s="226"/>
      <c r="P81" s="226"/>
      <c r="Q81" s="226"/>
      <c r="R81" s="226"/>
      <c r="S81" s="227"/>
      <c r="T81" s="227"/>
    </row>
    <row r="82" ht="52.5" customHeight="true">
      <c r="A82" s="76" t="s">
        <v>33</v>
      </c>
      <c r="B82" s="223" t="s">
        <v>147</v>
      </c>
      <c r="C82" s="68"/>
      <c r="D82" s="247"/>
      <c r="E82" s="248"/>
      <c r="F82" s="248"/>
      <c r="G82" s="249"/>
      <c r="H82" s="225"/>
      <c r="I82" s="225"/>
      <c r="J82" s="38"/>
      <c r="K82" s="71"/>
      <c r="L82" s="71"/>
      <c r="M82" s="71"/>
      <c r="N82" s="231"/>
      <c r="O82" s="226"/>
      <c r="P82" s="226"/>
      <c r="Q82" s="226"/>
      <c r="R82" s="226"/>
      <c r="S82" s="227"/>
      <c r="T82" s="227"/>
    </row>
    <row r="83" ht="52.5" customHeight="true">
      <c r="A83" s="60" t="s">
        <v>33</v>
      </c>
      <c r="B83" s="223" t="s">
        <v>148</v>
      </c>
      <c r="C83" s="82"/>
      <c r="D83" s="82"/>
      <c r="E83" s="82"/>
      <c r="F83" s="82"/>
      <c r="G83" s="82"/>
      <c r="H83" s="61"/>
      <c r="I83" s="225"/>
      <c r="J83" s="38"/>
      <c r="K83" s="71"/>
      <c r="L83" s="71"/>
      <c r="M83" s="231"/>
      <c r="N83" s="226"/>
      <c r="O83" s="226"/>
      <c r="P83" s="226"/>
      <c r="Q83" s="226"/>
      <c r="R83" s="226"/>
      <c r="S83" s="227"/>
      <c r="T83" s="227"/>
    </row>
    <row r="84" ht="52.5" customHeight="true">
      <c r="A84" s="250" t="s">
        <v>33</v>
      </c>
      <c r="B84" s="223" t="s">
        <v>149</v>
      </c>
      <c r="C84" s="233"/>
      <c r="D84" s="234"/>
      <c r="E84" s="234"/>
      <c r="F84" s="73"/>
      <c r="G84" s="233"/>
      <c r="H84" s="235"/>
      <c r="I84" s="225"/>
      <c r="J84" s="38"/>
      <c r="K84" s="235"/>
      <c r="L84" s="236"/>
      <c r="M84" s="226"/>
      <c r="N84" s="226"/>
      <c r="O84" s="226"/>
      <c r="P84" s="226"/>
      <c r="Q84" s="226"/>
      <c r="R84" s="226"/>
      <c r="S84" s="227"/>
      <c r="T84" s="227"/>
    </row>
    <row r="85" ht="52.5" customHeight="true">
      <c r="A85" s="76" t="s">
        <v>33</v>
      </c>
      <c r="B85" s="223" t="s">
        <v>150</v>
      </c>
      <c r="C85" s="79"/>
      <c r="D85" s="80"/>
      <c r="E85" s="80"/>
      <c r="F85" s="80"/>
      <c r="G85" s="79"/>
      <c r="H85" s="61"/>
      <c r="I85" s="225"/>
      <c r="J85" s="38"/>
      <c r="K85" s="242"/>
      <c r="L85" s="226"/>
      <c r="M85" s="226"/>
      <c r="N85" s="226"/>
      <c r="O85" s="226"/>
      <c r="P85" s="226"/>
      <c r="Q85" s="226"/>
      <c r="R85" s="226"/>
      <c r="S85" s="227"/>
      <c r="T85" s="227"/>
    </row>
    <row r="86" ht="52.5" customHeight="true">
      <c r="A86" s="232" t="s">
        <v>33</v>
      </c>
      <c r="B86" s="223" t="s">
        <v>151</v>
      </c>
      <c r="C86" s="228"/>
      <c r="D86" s="229"/>
      <c r="E86" s="229"/>
      <c r="F86" s="229"/>
      <c r="G86" s="228"/>
      <c r="H86" s="245"/>
      <c r="I86" s="225"/>
      <c r="J86" s="38"/>
      <c r="K86" s="226"/>
      <c r="L86" s="226"/>
      <c r="M86" s="71"/>
      <c r="N86" s="231"/>
      <c r="O86" s="226"/>
      <c r="P86" s="226"/>
      <c r="Q86" s="226"/>
      <c r="R86" s="226"/>
      <c r="S86" s="227"/>
      <c r="T86" s="227"/>
    </row>
    <row r="87" ht="52.5" customHeight="true">
      <c r="A87" s="60" t="s">
        <v>33</v>
      </c>
      <c r="B87" s="223" t="s">
        <v>152</v>
      </c>
      <c r="C87" s="68"/>
      <c r="D87" s="73"/>
      <c r="E87" s="73"/>
      <c r="F87" s="73"/>
      <c r="G87" s="68"/>
      <c r="H87" s="61"/>
      <c r="I87" s="225"/>
      <c r="J87" s="38"/>
      <c r="K87" s="71"/>
      <c r="L87" s="71"/>
      <c r="M87" s="231"/>
      <c r="N87" s="226"/>
      <c r="O87" s="226"/>
      <c r="P87" s="226"/>
      <c r="Q87" s="226"/>
      <c r="R87" s="226"/>
      <c r="S87" s="227"/>
      <c r="T87" s="227"/>
    </row>
    <row r="88" ht="52.5" customHeight="true">
      <c r="A88" s="76" t="s">
        <v>33</v>
      </c>
      <c r="B88" s="223" t="s">
        <v>153</v>
      </c>
      <c r="C88" s="228"/>
      <c r="D88" s="229"/>
      <c r="E88" s="229"/>
      <c r="F88" s="229"/>
      <c r="G88" s="228"/>
      <c r="H88" s="230"/>
      <c r="I88" s="225"/>
      <c r="J88" s="38"/>
      <c r="K88" s="226"/>
      <c r="L88" s="226"/>
      <c r="M88" s="226"/>
      <c r="N88" s="226"/>
      <c r="O88" s="226"/>
      <c r="P88" s="226"/>
      <c r="Q88" s="226"/>
      <c r="R88" s="226"/>
      <c r="S88" s="227"/>
      <c r="T88" s="227"/>
    </row>
    <row r="89" ht="16.5" customHeight="true">
      <c r="A89" s="251"/>
      <c r="B89" s="103" t="s">
        <v>154</v>
      </c>
      <c r="C89" s="84" t="s">
        <v>73</v>
      </c>
      <c r="D89" s="84" t="s">
        <v>74</v>
      </c>
      <c r="E89" s="84" t="s">
        <v>75</v>
      </c>
      <c r="F89" s="84" t="s">
        <v>76</v>
      </c>
      <c r="G89" s="84" t="s">
        <v>77</v>
      </c>
      <c r="H89" s="84" t="s">
        <v>8</v>
      </c>
      <c r="I89" s="85" t="s">
        <v>155</v>
      </c>
      <c r="J89" s="2"/>
      <c r="K89" s="252" t="s">
        <v>105</v>
      </c>
      <c r="L89" s="198"/>
      <c r="M89" s="198"/>
      <c r="N89" s="198"/>
      <c r="O89" s="198"/>
      <c r="P89" s="198"/>
      <c r="Q89" s="198"/>
      <c r="R89" s="198"/>
      <c r="S89" s="198"/>
      <c r="T89" s="198"/>
    </row>
    <row r="90" ht="28.12496062992126" customHeight="true">
      <c r="A90" s="253"/>
      <c r="B90" s="103" t="s">
        <v>80</v>
      </c>
      <c r="C90" s="83" t="n">
        <v>311.0</v>
      </c>
      <c r="D90" s="83" t="n">
        <v>308.0</v>
      </c>
      <c r="E90" s="83" t="n">
        <v>1200.0</v>
      </c>
      <c r="F90" s="83" t="n">
        <v>115.0</v>
      </c>
      <c r="G90" s="83" t="n">
        <v>2.4</v>
      </c>
      <c r="H90" s="10"/>
      <c r="I90" s="2"/>
      <c r="J90" s="2"/>
      <c r="K90" s="198"/>
      <c r="L90" s="198"/>
      <c r="M90" s="198"/>
      <c r="N90" s="198"/>
      <c r="O90" s="198"/>
      <c r="P90" s="198"/>
      <c r="Q90" s="198"/>
      <c r="R90" s="198"/>
      <c r="S90" s="198"/>
      <c r="T90" s="198"/>
    </row>
    <row r="91" ht="37.5" customHeight="true">
      <c r="A91" s="253"/>
      <c r="B91" s="200"/>
      <c r="C91" s="87" t="s">
        <v>156</v>
      </c>
      <c r="D91" s="10"/>
      <c r="E91" s="10"/>
      <c r="F91" s="10"/>
      <c r="G91" s="10"/>
      <c r="H91" s="10"/>
      <c r="I91" s="2"/>
      <c r="J91" s="2"/>
      <c r="K91" s="198"/>
      <c r="L91" s="198"/>
      <c r="M91" s="198"/>
      <c r="N91" s="198"/>
      <c r="O91" s="198"/>
      <c r="P91" s="198"/>
      <c r="Q91" s="198"/>
      <c r="R91" s="198"/>
      <c r="S91" s="198"/>
      <c r="T91" s="198"/>
    </row>
    <row r="92" ht="18.75" customHeight="true">
      <c r="A92" s="253"/>
      <c r="B92" s="88" t="s">
        <v>82</v>
      </c>
      <c r="C92" s="254" t="s">
        <v>777</v>
      </c>
      <c r="D92" s="173"/>
      <c r="E92" s="173"/>
      <c r="F92" s="173"/>
      <c r="G92" s="173"/>
      <c r="H92" s="173"/>
      <c r="I92" s="173"/>
      <c r="J92" s="173"/>
      <c r="K92" s="173"/>
      <c r="L92" s="173"/>
      <c r="M92" s="173"/>
      <c r="N92" s="173"/>
      <c r="O92" s="173"/>
      <c r="P92" s="173"/>
      <c r="Q92" s="173"/>
      <c r="R92" s="173"/>
      <c r="S92" s="173"/>
      <c r="T92" s="173"/>
    </row>
    <row r="93" ht="52.5" customHeight="true">
      <c r="A93" s="255" t="s">
        <v>154</v>
      </c>
      <c r="B93" s="256" t="s">
        <v>157</v>
      </c>
      <c r="C93" s="90"/>
      <c r="D93" s="91"/>
      <c r="E93" s="92"/>
      <c r="F93" s="92"/>
      <c r="G93" s="92"/>
      <c r="H93" s="93"/>
      <c r="I93" s="257"/>
      <c r="J93" s="38"/>
      <c r="K93" s="258"/>
      <c r="L93" s="258"/>
      <c r="M93" s="258"/>
      <c r="N93" s="258"/>
      <c r="O93" s="259"/>
      <c r="P93" s="258"/>
      <c r="Q93" s="259"/>
      <c r="R93" s="258"/>
      <c r="S93" s="260"/>
      <c r="T93" s="261"/>
    </row>
    <row r="94" ht="52.5" customHeight="true">
      <c r="A94" s="255" t="s">
        <v>154</v>
      </c>
      <c r="B94" s="256" t="s">
        <v>158</v>
      </c>
      <c r="C94" s="262"/>
      <c r="D94" s="263"/>
      <c r="E94" s="264"/>
      <c r="F94" s="264"/>
      <c r="G94" s="264"/>
      <c r="H94" s="265"/>
      <c r="I94" s="257"/>
      <c r="J94" s="38"/>
      <c r="K94" s="258"/>
      <c r="L94" s="258"/>
      <c r="M94" s="258"/>
      <c r="N94" s="258"/>
      <c r="O94" s="258"/>
      <c r="P94" s="258"/>
      <c r="Q94" s="258"/>
      <c r="R94" s="258"/>
      <c r="S94" s="266"/>
      <c r="T94" s="266"/>
    </row>
    <row r="95" ht="52.5" customHeight="true">
      <c r="A95" s="255" t="s">
        <v>154</v>
      </c>
      <c r="B95" s="256" t="s">
        <v>159</v>
      </c>
      <c r="C95" s="90"/>
      <c r="D95" s="91"/>
      <c r="E95" s="92"/>
      <c r="F95" s="92"/>
      <c r="G95" s="92"/>
      <c r="H95" s="93"/>
      <c r="I95" s="257"/>
      <c r="J95" s="38"/>
      <c r="K95" s="94"/>
      <c r="L95" s="258"/>
      <c r="M95" s="258"/>
      <c r="N95" s="258"/>
      <c r="O95" s="258"/>
      <c r="P95" s="258"/>
      <c r="Q95" s="258"/>
      <c r="R95" s="258"/>
      <c r="S95" s="266"/>
      <c r="T95" s="266"/>
    </row>
    <row r="96" ht="52.5" customHeight="true">
      <c r="A96" s="255" t="s">
        <v>154</v>
      </c>
      <c r="B96" s="256" t="s">
        <v>160</v>
      </c>
      <c r="C96" s="263"/>
      <c r="D96" s="264"/>
      <c r="E96" s="264"/>
      <c r="F96" s="264"/>
      <c r="G96" s="263"/>
      <c r="H96" s="267"/>
      <c r="I96" s="257"/>
      <c r="J96" s="38"/>
      <c r="K96" s="258"/>
      <c r="L96" s="258"/>
      <c r="M96" s="258"/>
      <c r="N96" s="258"/>
      <c r="O96" s="258"/>
      <c r="P96" s="258"/>
      <c r="Q96" s="258"/>
      <c r="R96" s="258"/>
      <c r="S96" s="266"/>
      <c r="T96" s="266"/>
    </row>
    <row r="97" ht="52.5" customHeight="true">
      <c r="A97" s="255" t="s">
        <v>154</v>
      </c>
      <c r="B97" s="256" t="s">
        <v>161</v>
      </c>
      <c r="C97" s="90"/>
      <c r="D97" s="91"/>
      <c r="E97" s="92"/>
      <c r="F97" s="92"/>
      <c r="G97" s="92"/>
      <c r="H97" s="93"/>
      <c r="I97" s="257"/>
      <c r="J97" s="38"/>
      <c r="K97" s="258"/>
      <c r="L97" s="258"/>
      <c r="M97" s="258"/>
      <c r="N97" s="258"/>
      <c r="O97" s="258"/>
      <c r="P97" s="258"/>
      <c r="Q97" s="258"/>
      <c r="R97" s="258"/>
      <c r="S97" s="266"/>
      <c r="T97" s="266"/>
    </row>
    <row r="98" ht="52.5" customHeight="true">
      <c r="A98" s="255" t="s">
        <v>154</v>
      </c>
      <c r="B98" s="256" t="s">
        <v>162</v>
      </c>
      <c r="C98" s="263"/>
      <c r="D98" s="264"/>
      <c r="E98" s="264"/>
      <c r="F98" s="264"/>
      <c r="G98" s="263"/>
      <c r="H98" s="267"/>
      <c r="I98" s="257"/>
      <c r="J98" s="38"/>
      <c r="K98" s="258"/>
      <c r="L98" s="258"/>
      <c r="M98" s="258"/>
      <c r="N98" s="258"/>
      <c r="O98" s="258"/>
      <c r="P98" s="258"/>
      <c r="Q98" s="258"/>
      <c r="R98" s="258"/>
      <c r="S98" s="266"/>
      <c r="T98" s="266"/>
    </row>
    <row r="99" ht="52.5" customHeight="true">
      <c r="A99" s="255" t="s">
        <v>154</v>
      </c>
      <c r="B99" s="256" t="s">
        <v>163</v>
      </c>
      <c r="C99" s="263"/>
      <c r="D99" s="264"/>
      <c r="E99" s="264"/>
      <c r="F99" s="264"/>
      <c r="G99" s="263"/>
      <c r="H99" s="267"/>
      <c r="I99" s="257"/>
      <c r="J99" s="38"/>
      <c r="K99" s="94"/>
      <c r="L99" s="258"/>
      <c r="M99" s="258"/>
      <c r="N99" s="258"/>
      <c r="O99" s="258"/>
      <c r="P99" s="258"/>
      <c r="Q99" s="258"/>
      <c r="R99" s="258"/>
      <c r="S99" s="266"/>
      <c r="T99" s="266"/>
    </row>
    <row r="100" ht="52.5" customHeight="true">
      <c r="A100" s="255" t="s">
        <v>154</v>
      </c>
      <c r="B100" s="256" t="s">
        <v>164</v>
      </c>
      <c r="C100" s="263"/>
      <c r="D100" s="264"/>
      <c r="E100" s="264"/>
      <c r="F100" s="264"/>
      <c r="G100" s="263"/>
      <c r="H100" s="267"/>
      <c r="I100" s="257"/>
      <c r="J100" s="38"/>
      <c r="K100" s="94"/>
      <c r="L100" s="258"/>
      <c r="M100" s="258"/>
      <c r="N100" s="258"/>
      <c r="O100" s="258"/>
      <c r="P100" s="258"/>
      <c r="Q100" s="258"/>
      <c r="R100" s="258"/>
      <c r="S100" s="266"/>
      <c r="T100" s="266"/>
    </row>
    <row r="101" ht="52.5" customHeight="true">
      <c r="A101" s="255" t="s">
        <v>154</v>
      </c>
      <c r="B101" s="256" t="s">
        <v>165</v>
      </c>
      <c r="C101" s="101"/>
      <c r="D101" s="101"/>
      <c r="E101" s="101"/>
      <c r="F101" s="101"/>
      <c r="G101" s="101"/>
      <c r="H101" s="84"/>
      <c r="I101" s="257"/>
      <c r="J101" s="38"/>
      <c r="K101" s="268"/>
      <c r="L101" s="258"/>
      <c r="M101" s="258"/>
      <c r="N101" s="258"/>
      <c r="O101" s="258"/>
      <c r="P101" s="258"/>
      <c r="Q101" s="258"/>
      <c r="R101" s="258"/>
      <c r="S101" s="266"/>
      <c r="T101" s="266"/>
    </row>
    <row r="102" ht="52.5" customHeight="true">
      <c r="A102" s="255" t="s">
        <v>154</v>
      </c>
      <c r="B102" s="256" t="s">
        <v>166</v>
      </c>
      <c r="C102" s="263"/>
      <c r="D102" s="264"/>
      <c r="E102" s="264"/>
      <c r="F102" s="264"/>
      <c r="G102" s="263"/>
      <c r="H102" s="267"/>
      <c r="I102" s="257"/>
      <c r="J102" s="38"/>
      <c r="K102" s="258"/>
      <c r="L102" s="258"/>
      <c r="M102" s="258"/>
      <c r="N102" s="258"/>
      <c r="O102" s="258"/>
      <c r="P102" s="258"/>
      <c r="Q102" s="258"/>
      <c r="R102" s="258"/>
      <c r="S102" s="266"/>
      <c r="T102" s="266"/>
    </row>
    <row r="103" ht="52.5" customHeight="true">
      <c r="A103" s="255" t="s">
        <v>154</v>
      </c>
      <c r="B103" s="256" t="s">
        <v>167</v>
      </c>
      <c r="C103" s="263"/>
      <c r="D103" s="264"/>
      <c r="E103" s="264"/>
      <c r="F103" s="264"/>
      <c r="G103" s="263"/>
      <c r="H103" s="267"/>
      <c r="I103" s="257"/>
      <c r="J103" s="38"/>
      <c r="K103" s="258"/>
      <c r="L103" s="258"/>
      <c r="M103" s="258"/>
      <c r="N103" s="258"/>
      <c r="O103" s="258"/>
      <c r="P103" s="258"/>
      <c r="Q103" s="258"/>
      <c r="R103" s="258"/>
      <c r="S103" s="266"/>
      <c r="T103" s="266"/>
    </row>
    <row r="104" ht="52.5" customHeight="true">
      <c r="A104" s="255" t="s">
        <v>154</v>
      </c>
      <c r="B104" s="256" t="s">
        <v>168</v>
      </c>
      <c r="C104" s="263"/>
      <c r="D104" s="264"/>
      <c r="E104" s="264"/>
      <c r="F104" s="264"/>
      <c r="G104" s="263"/>
      <c r="H104" s="267"/>
      <c r="I104" s="257"/>
      <c r="J104" s="38"/>
      <c r="K104" s="258"/>
      <c r="L104" s="258"/>
      <c r="M104" s="258"/>
      <c r="N104" s="258"/>
      <c r="O104" s="258"/>
      <c r="P104" s="258"/>
      <c r="Q104" s="258"/>
      <c r="R104" s="258"/>
      <c r="S104" s="266"/>
      <c r="T104" s="266"/>
    </row>
    <row r="105" ht="52.5" customHeight="true">
      <c r="A105" s="255" t="s">
        <v>154</v>
      </c>
      <c r="B105" s="256" t="s">
        <v>169</v>
      </c>
      <c r="C105" s="263"/>
      <c r="D105" s="264"/>
      <c r="E105" s="264"/>
      <c r="F105" s="264"/>
      <c r="G105" s="263"/>
      <c r="H105" s="267"/>
      <c r="I105" s="257"/>
      <c r="J105" s="38"/>
      <c r="K105" s="258"/>
      <c r="L105" s="258"/>
      <c r="M105" s="258"/>
      <c r="N105" s="258"/>
      <c r="O105" s="258"/>
      <c r="P105" s="258"/>
      <c r="Q105" s="258"/>
      <c r="R105" s="258"/>
      <c r="S105" s="266"/>
      <c r="T105" s="266"/>
    </row>
    <row r="106" ht="31.5" customHeight="true">
      <c r="A106" s="83"/>
      <c r="B106" s="102" t="s">
        <v>778</v>
      </c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</row>
    <row r="107" ht="52.5" customHeight="true">
      <c r="A107" s="103" t="s">
        <v>154</v>
      </c>
      <c r="B107" s="256" t="s">
        <v>170</v>
      </c>
      <c r="C107" s="263"/>
      <c r="D107" s="264"/>
      <c r="E107" s="264"/>
      <c r="F107" s="264"/>
      <c r="G107" s="263"/>
      <c r="H107" s="259"/>
      <c r="I107" s="257"/>
      <c r="J107" s="38"/>
      <c r="K107" s="258"/>
      <c r="L107" s="258"/>
      <c r="M107" s="258"/>
      <c r="N107" s="258"/>
      <c r="O107" s="258"/>
      <c r="P107" s="258"/>
      <c r="Q107" s="258"/>
      <c r="R107" s="258"/>
      <c r="S107" s="266"/>
      <c r="T107" s="266"/>
    </row>
    <row r="108" ht="52.5" customHeight="true">
      <c r="A108" s="103" t="s">
        <v>154</v>
      </c>
      <c r="B108" s="256" t="s">
        <v>171</v>
      </c>
      <c r="C108" s="90"/>
      <c r="D108" s="91"/>
      <c r="E108" s="92"/>
      <c r="F108" s="92"/>
      <c r="G108" s="92"/>
      <c r="H108" s="93"/>
      <c r="I108" s="257"/>
      <c r="J108" s="38"/>
      <c r="K108" s="258"/>
      <c r="L108" s="258"/>
      <c r="M108" s="258"/>
      <c r="N108" s="258"/>
      <c r="O108" s="258"/>
      <c r="P108" s="258"/>
      <c r="Q108" s="258"/>
      <c r="R108" s="258"/>
      <c r="S108" s="266"/>
      <c r="T108" s="266"/>
    </row>
    <row r="109" ht="52.5" customHeight="true">
      <c r="A109" s="103" t="s">
        <v>154</v>
      </c>
      <c r="B109" s="256" t="s">
        <v>172</v>
      </c>
      <c r="C109" s="101"/>
      <c r="D109" s="101"/>
      <c r="E109" s="101"/>
      <c r="F109" s="101"/>
      <c r="G109" s="101"/>
      <c r="H109" s="84"/>
      <c r="I109" s="257"/>
      <c r="J109" s="38"/>
      <c r="K109" s="258"/>
      <c r="L109" s="258"/>
      <c r="M109" s="258"/>
      <c r="N109" s="258"/>
      <c r="O109" s="258"/>
      <c r="P109" s="258"/>
      <c r="Q109" s="258"/>
      <c r="R109" s="258"/>
      <c r="S109" s="266"/>
      <c r="T109" s="266"/>
    </row>
    <row r="110" ht="52.5" customHeight="true">
      <c r="A110" s="103" t="s">
        <v>154</v>
      </c>
      <c r="B110" s="256" t="s">
        <v>173</v>
      </c>
      <c r="C110" s="90"/>
      <c r="D110" s="91"/>
      <c r="E110" s="92"/>
      <c r="F110" s="92"/>
      <c r="G110" s="92"/>
      <c r="H110" s="93"/>
      <c r="I110" s="257"/>
      <c r="J110" s="38"/>
      <c r="K110" s="258"/>
      <c r="L110" s="258"/>
      <c r="M110" s="258"/>
      <c r="N110" s="258"/>
      <c r="O110" s="258"/>
      <c r="P110" s="258"/>
      <c r="Q110" s="258"/>
      <c r="R110" s="258"/>
      <c r="S110" s="266"/>
      <c r="T110" s="266"/>
    </row>
    <row r="111" ht="52.5" customHeight="true">
      <c r="A111" s="103" t="s">
        <v>154</v>
      </c>
      <c r="B111" s="256" t="s">
        <v>174</v>
      </c>
      <c r="C111" s="263"/>
      <c r="D111" s="264"/>
      <c r="E111" s="264"/>
      <c r="F111" s="264"/>
      <c r="G111" s="263"/>
      <c r="H111" s="259"/>
      <c r="I111" s="257"/>
      <c r="J111" s="38"/>
      <c r="K111" s="258"/>
      <c r="L111" s="258"/>
      <c r="M111" s="258"/>
      <c r="N111" s="258"/>
      <c r="O111" s="258"/>
      <c r="P111" s="258"/>
      <c r="Q111" s="258"/>
      <c r="R111" s="258"/>
      <c r="S111" s="266"/>
      <c r="T111" s="266"/>
    </row>
    <row r="112" ht="52.5" customHeight="true">
      <c r="A112" s="103" t="s">
        <v>154</v>
      </c>
      <c r="B112" s="256" t="s">
        <v>175</v>
      </c>
      <c r="C112" s="90"/>
      <c r="D112" s="91"/>
      <c r="E112" s="92"/>
      <c r="F112" s="92"/>
      <c r="G112" s="92"/>
      <c r="H112" s="93"/>
      <c r="I112" s="257"/>
      <c r="J112" s="38"/>
      <c r="K112" s="258"/>
      <c r="L112" s="258"/>
      <c r="M112" s="258"/>
      <c r="N112" s="258"/>
      <c r="O112" s="258"/>
      <c r="P112" s="258"/>
      <c r="Q112" s="258"/>
      <c r="R112" s="258"/>
      <c r="S112" s="266"/>
      <c r="T112" s="266"/>
    </row>
    <row r="113" ht="52.5" customHeight="true">
      <c r="A113" s="103" t="s">
        <v>154</v>
      </c>
      <c r="B113" s="256" t="s">
        <v>176</v>
      </c>
      <c r="C113" s="262"/>
      <c r="D113" s="263"/>
      <c r="E113" s="264"/>
      <c r="F113" s="264"/>
      <c r="G113" s="264"/>
      <c r="H113" s="265"/>
      <c r="I113" s="257"/>
      <c r="J113" s="38"/>
      <c r="K113" s="258"/>
      <c r="L113" s="258"/>
      <c r="M113" s="258"/>
      <c r="N113" s="258"/>
      <c r="O113" s="258"/>
      <c r="P113" s="258"/>
      <c r="Q113" s="258"/>
      <c r="R113" s="258"/>
      <c r="S113" s="266"/>
      <c r="T113" s="266"/>
    </row>
    <row r="114" ht="52.5" customHeight="true">
      <c r="A114" s="103" t="s">
        <v>154</v>
      </c>
      <c r="B114" s="256" t="s">
        <v>177</v>
      </c>
      <c r="C114" s="90"/>
      <c r="D114" s="91"/>
      <c r="E114" s="92"/>
      <c r="F114" s="92"/>
      <c r="G114" s="92"/>
      <c r="H114" s="93"/>
      <c r="I114" s="257"/>
      <c r="J114" s="38"/>
      <c r="K114" s="258"/>
      <c r="L114" s="258"/>
      <c r="M114" s="258"/>
      <c r="N114" s="258"/>
      <c r="O114" s="258"/>
      <c r="P114" s="258"/>
      <c r="Q114" s="258"/>
      <c r="R114" s="258"/>
      <c r="S114" s="266"/>
      <c r="T114" s="266"/>
    </row>
    <row r="115" ht="52.5" customHeight="true">
      <c r="A115" s="103" t="s">
        <v>154</v>
      </c>
      <c r="B115" s="256" t="s">
        <v>178</v>
      </c>
      <c r="C115" s="90"/>
      <c r="D115" s="91"/>
      <c r="E115" s="92"/>
      <c r="F115" s="92"/>
      <c r="G115" s="92"/>
      <c r="H115" s="93"/>
      <c r="I115" s="257"/>
      <c r="J115" s="38"/>
      <c r="K115" s="258"/>
      <c r="L115" s="258"/>
      <c r="M115" s="258"/>
      <c r="N115" s="258"/>
      <c r="O115" s="258"/>
      <c r="P115" s="258"/>
      <c r="Q115" s="258"/>
      <c r="R115" s="258"/>
      <c r="S115" s="266"/>
      <c r="T115" s="266"/>
    </row>
    <row r="116" ht="52.5" customHeight="true">
      <c r="A116" s="103" t="s">
        <v>154</v>
      </c>
      <c r="B116" s="256" t="s">
        <v>179</v>
      </c>
      <c r="C116" s="263"/>
      <c r="D116" s="264"/>
      <c r="E116" s="264"/>
      <c r="F116" s="264"/>
      <c r="G116" s="263"/>
      <c r="H116" s="259"/>
      <c r="I116" s="257"/>
      <c r="J116" s="38"/>
      <c r="K116" s="258"/>
      <c r="L116" s="258"/>
      <c r="M116" s="258"/>
      <c r="N116" s="258"/>
      <c r="O116" s="258"/>
      <c r="P116" s="258"/>
      <c r="Q116" s="258"/>
      <c r="R116" s="258"/>
      <c r="S116" s="266"/>
      <c r="T116" s="266"/>
    </row>
    <row r="117" ht="52.5" customHeight="true">
      <c r="A117" s="103" t="s">
        <v>154</v>
      </c>
      <c r="B117" s="256" t="s">
        <v>180</v>
      </c>
      <c r="C117" s="263"/>
      <c r="D117" s="264"/>
      <c r="E117" s="264"/>
      <c r="F117" s="264"/>
      <c r="G117" s="263"/>
      <c r="H117" s="259"/>
      <c r="I117" s="257"/>
      <c r="J117" s="38"/>
      <c r="K117" s="258"/>
      <c r="L117" s="258"/>
      <c r="M117" s="258"/>
      <c r="N117" s="258"/>
      <c r="O117" s="258"/>
      <c r="P117" s="258"/>
      <c r="Q117" s="258"/>
      <c r="R117" s="258"/>
      <c r="S117" s="266"/>
      <c r="T117" s="266"/>
    </row>
    <row r="118" ht="16.5" customHeight="true">
      <c r="A118" s="116"/>
      <c r="B118" s="104" t="s">
        <v>181</v>
      </c>
      <c r="C118" s="105" t="s">
        <v>73</v>
      </c>
      <c r="D118" s="105" t="s">
        <v>74</v>
      </c>
      <c r="E118" s="105" t="s">
        <v>75</v>
      </c>
      <c r="F118" s="105" t="s">
        <v>76</v>
      </c>
      <c r="G118" s="105" t="s">
        <v>77</v>
      </c>
      <c r="H118" s="105" t="s">
        <v>8</v>
      </c>
      <c r="I118" s="106" t="s">
        <v>182</v>
      </c>
      <c r="J118" s="2"/>
      <c r="K118" s="269" t="s">
        <v>105</v>
      </c>
      <c r="L118" s="198"/>
      <c r="M118" s="198"/>
      <c r="N118" s="198"/>
      <c r="O118" s="198"/>
      <c r="P118" s="198"/>
      <c r="Q118" s="198"/>
      <c r="R118" s="198"/>
      <c r="S118" s="198"/>
      <c r="T118" s="198"/>
    </row>
    <row r="119" ht="30.0" customHeight="true">
      <c r="A119" s="222"/>
      <c r="B119" s="104" t="s">
        <v>183</v>
      </c>
      <c r="C119" s="104" t="n">
        <v>408.0</v>
      </c>
      <c r="D119" s="104" t="n">
        <v>416.0</v>
      </c>
      <c r="E119" s="104" t="n">
        <v>1500.0</v>
      </c>
      <c r="F119" s="104" t="n">
        <v>100.0</v>
      </c>
      <c r="G119" s="104" t="n">
        <v>2.0</v>
      </c>
      <c r="H119" s="10"/>
      <c r="I119" s="2"/>
      <c r="J119" s="2"/>
      <c r="K119" s="198"/>
      <c r="L119" s="198"/>
      <c r="M119" s="198"/>
      <c r="N119" s="198"/>
      <c r="O119" s="198"/>
      <c r="P119" s="198"/>
      <c r="Q119" s="198"/>
      <c r="R119" s="198"/>
      <c r="S119" s="198"/>
      <c r="T119" s="198"/>
    </row>
    <row r="120" ht="30.0" customHeight="true">
      <c r="A120" s="222"/>
      <c r="B120" s="104" t="s">
        <v>184</v>
      </c>
      <c r="C120" s="104" t="n">
        <v>384.0</v>
      </c>
      <c r="D120" s="104" t="n">
        <v>392.0</v>
      </c>
      <c r="E120" s="104"/>
      <c r="F120" s="10"/>
      <c r="G120" s="10"/>
      <c r="H120" s="10"/>
      <c r="I120" s="2"/>
      <c r="J120" s="2"/>
      <c r="K120" s="198"/>
      <c r="L120" s="198"/>
      <c r="M120" s="198"/>
      <c r="N120" s="198"/>
      <c r="O120" s="198"/>
      <c r="P120" s="198"/>
      <c r="Q120" s="198"/>
      <c r="R120" s="198"/>
      <c r="S120" s="198"/>
      <c r="T120" s="198"/>
    </row>
    <row r="121" ht="37.5" customHeight="true">
      <c r="A121" s="222"/>
      <c r="B121" s="28"/>
      <c r="C121" s="108" t="s">
        <v>185</v>
      </c>
      <c r="D121" s="10"/>
      <c r="E121" s="10"/>
      <c r="F121" s="10"/>
      <c r="G121" s="10"/>
      <c r="H121" s="10"/>
      <c r="I121" s="2"/>
      <c r="J121" s="2"/>
      <c r="K121" s="198"/>
      <c r="L121" s="198"/>
      <c r="M121" s="198"/>
      <c r="N121" s="198"/>
      <c r="O121" s="198"/>
      <c r="P121" s="198"/>
      <c r="Q121" s="198"/>
      <c r="R121" s="198"/>
      <c r="S121" s="198"/>
      <c r="T121" s="198"/>
    </row>
    <row r="122" ht="18.75" customHeight="true">
      <c r="A122" s="222"/>
      <c r="B122" s="270" t="s">
        <v>82</v>
      </c>
      <c r="C122" s="271" t="s">
        <v>779</v>
      </c>
      <c r="D122" s="173"/>
      <c r="E122" s="173"/>
      <c r="F122" s="173"/>
      <c r="G122" s="173"/>
      <c r="H122" s="173"/>
      <c r="I122" s="173"/>
      <c r="J122" s="173"/>
      <c r="K122" s="173"/>
      <c r="L122" s="173"/>
      <c r="M122" s="173"/>
      <c r="N122" s="173"/>
      <c r="O122" s="173"/>
      <c r="P122" s="173"/>
      <c r="Q122" s="173"/>
      <c r="R122" s="173"/>
      <c r="S122" s="173"/>
      <c r="T122" s="173"/>
    </row>
    <row r="123" ht="52.5" customHeight="true">
      <c r="A123" s="116" t="s">
        <v>181</v>
      </c>
      <c r="B123" s="133" t="s">
        <v>186</v>
      </c>
      <c r="C123" s="272"/>
      <c r="D123" s="273"/>
      <c r="E123" s="273"/>
      <c r="F123" s="273"/>
      <c r="G123" s="272"/>
      <c r="H123" s="134"/>
      <c r="I123" s="138"/>
      <c r="J123" s="38"/>
      <c r="K123" s="136"/>
      <c r="L123" s="136"/>
      <c r="M123" s="136"/>
      <c r="N123" s="136"/>
      <c r="O123" s="136"/>
      <c r="P123" s="136"/>
      <c r="Q123" s="136"/>
      <c r="R123" s="136"/>
      <c r="S123" s="137"/>
      <c r="T123" s="137"/>
    </row>
    <row r="124" ht="52.5" customHeight="true">
      <c r="A124" s="116" t="s">
        <v>181</v>
      </c>
      <c r="B124" s="133" t="s">
        <v>187</v>
      </c>
      <c r="C124" s="111"/>
      <c r="D124" s="111"/>
      <c r="E124" s="111"/>
      <c r="F124" s="111"/>
      <c r="G124" s="111"/>
      <c r="H124" s="105"/>
      <c r="I124" s="138"/>
      <c r="J124" s="38"/>
      <c r="K124" s="113"/>
      <c r="L124" s="136"/>
      <c r="M124" s="136"/>
      <c r="N124" s="136"/>
      <c r="O124" s="136"/>
      <c r="P124" s="136"/>
      <c r="Q124" s="136"/>
      <c r="R124" s="136"/>
      <c r="S124" s="137"/>
      <c r="T124" s="137"/>
    </row>
    <row r="125" ht="52.5" customHeight="true">
      <c r="A125" s="116" t="s">
        <v>181</v>
      </c>
      <c r="B125" s="133" t="s">
        <v>188</v>
      </c>
      <c r="C125" s="111"/>
      <c r="D125" s="112"/>
      <c r="E125" s="112"/>
      <c r="F125" s="112"/>
      <c r="G125" s="111"/>
      <c r="H125" s="105"/>
      <c r="I125" s="138"/>
      <c r="J125" s="38"/>
      <c r="K125" s="113"/>
      <c r="L125" s="136"/>
      <c r="M125" s="136"/>
      <c r="N125" s="136"/>
      <c r="O125" s="136"/>
      <c r="P125" s="136"/>
      <c r="Q125" s="136"/>
      <c r="R125" s="136"/>
      <c r="S125" s="137"/>
      <c r="T125" s="137"/>
    </row>
    <row r="126" ht="52.5" customHeight="true">
      <c r="A126" s="116" t="s">
        <v>181</v>
      </c>
      <c r="B126" s="133" t="s">
        <v>189</v>
      </c>
      <c r="C126" s="111"/>
      <c r="D126" s="111"/>
      <c r="E126" s="111"/>
      <c r="F126" s="111"/>
      <c r="G126" s="111"/>
      <c r="H126" s="105"/>
      <c r="I126" s="138"/>
      <c r="J126" s="38"/>
      <c r="K126" s="113"/>
      <c r="L126" s="136"/>
      <c r="M126" s="136"/>
      <c r="N126" s="136"/>
      <c r="O126" s="136"/>
      <c r="P126" s="136"/>
      <c r="Q126" s="136"/>
      <c r="R126" s="136"/>
      <c r="S126" s="137"/>
      <c r="T126" s="137"/>
    </row>
    <row r="127" ht="52.5" customHeight="true">
      <c r="A127" s="116" t="s">
        <v>181</v>
      </c>
      <c r="B127" s="133" t="s">
        <v>190</v>
      </c>
      <c r="C127" s="272"/>
      <c r="D127" s="273"/>
      <c r="E127" s="273"/>
      <c r="F127" s="273"/>
      <c r="G127" s="272"/>
      <c r="H127" s="134"/>
      <c r="I127" s="138"/>
      <c r="J127" s="38"/>
      <c r="K127" s="136"/>
      <c r="L127" s="136"/>
      <c r="M127" s="136"/>
      <c r="N127" s="136"/>
      <c r="O127" s="136"/>
      <c r="P127" s="136"/>
      <c r="Q127" s="136"/>
      <c r="R127" s="136"/>
      <c r="S127" s="137"/>
      <c r="T127" s="137"/>
    </row>
    <row r="128" ht="52.5" customHeight="true">
      <c r="A128" s="116" t="s">
        <v>181</v>
      </c>
      <c r="B128" s="133" t="s">
        <v>191</v>
      </c>
      <c r="C128" s="272"/>
      <c r="D128" s="273"/>
      <c r="E128" s="273"/>
      <c r="F128" s="273"/>
      <c r="G128" s="272"/>
      <c r="H128" s="134"/>
      <c r="I128" s="138"/>
      <c r="J128" s="38"/>
      <c r="K128" s="136"/>
      <c r="L128" s="136"/>
      <c r="M128" s="136"/>
      <c r="N128" s="136"/>
      <c r="O128" s="136"/>
      <c r="P128" s="136"/>
      <c r="Q128" s="136"/>
      <c r="R128" s="136"/>
      <c r="S128" s="137"/>
      <c r="T128" s="137"/>
    </row>
    <row r="129" ht="52.5" customHeight="true">
      <c r="A129" s="116" t="s">
        <v>181</v>
      </c>
      <c r="B129" s="133" t="s">
        <v>192</v>
      </c>
      <c r="C129" s="111"/>
      <c r="D129" s="111"/>
      <c r="E129" s="111"/>
      <c r="F129" s="111"/>
      <c r="G129" s="111"/>
      <c r="H129" s="105"/>
      <c r="I129" s="138"/>
      <c r="J129" s="38"/>
      <c r="K129" s="113"/>
      <c r="L129" s="136"/>
      <c r="M129" s="136"/>
      <c r="N129" s="136"/>
      <c r="O129" s="136"/>
      <c r="P129" s="136"/>
      <c r="Q129" s="136"/>
      <c r="R129" s="136"/>
      <c r="S129" s="137"/>
      <c r="T129" s="137"/>
    </row>
    <row r="130" ht="52.5" customHeight="true">
      <c r="A130" s="116" t="s">
        <v>181</v>
      </c>
      <c r="B130" s="133" t="s">
        <v>193</v>
      </c>
      <c r="C130" s="272"/>
      <c r="D130" s="273"/>
      <c r="E130" s="273"/>
      <c r="F130" s="273"/>
      <c r="G130" s="272"/>
      <c r="H130" s="134"/>
      <c r="I130" s="138"/>
      <c r="J130" s="38"/>
      <c r="K130" s="136"/>
      <c r="L130" s="113"/>
      <c r="M130" s="136"/>
      <c r="N130" s="136"/>
      <c r="O130" s="136"/>
      <c r="P130" s="136"/>
      <c r="Q130" s="136"/>
      <c r="R130" s="136"/>
      <c r="S130" s="137"/>
      <c r="T130" s="137"/>
    </row>
    <row r="131" ht="52.5" customHeight="true">
      <c r="A131" s="116" t="s">
        <v>181</v>
      </c>
      <c r="B131" s="133" t="s">
        <v>194</v>
      </c>
      <c r="C131" s="272"/>
      <c r="D131" s="273"/>
      <c r="E131" s="273"/>
      <c r="F131" s="273"/>
      <c r="G131" s="272"/>
      <c r="H131" s="134"/>
      <c r="I131" s="138"/>
      <c r="J131" s="38"/>
      <c r="K131" s="136"/>
      <c r="L131" s="136"/>
      <c r="M131" s="136"/>
      <c r="N131" s="136"/>
      <c r="O131" s="136"/>
      <c r="P131" s="136"/>
      <c r="Q131" s="136"/>
      <c r="R131" s="136"/>
      <c r="S131" s="137"/>
      <c r="T131" s="137"/>
    </row>
    <row r="132" ht="52.5" customHeight="true">
      <c r="A132" s="116" t="s">
        <v>181</v>
      </c>
      <c r="B132" s="133" t="s">
        <v>195</v>
      </c>
      <c r="C132" s="272"/>
      <c r="D132" s="273"/>
      <c r="E132" s="273"/>
      <c r="F132" s="273"/>
      <c r="G132" s="272"/>
      <c r="H132" s="134"/>
      <c r="I132" s="138"/>
      <c r="J132" s="38"/>
      <c r="K132" s="136"/>
      <c r="L132" s="136"/>
      <c r="M132" s="136"/>
      <c r="N132" s="136"/>
      <c r="O132" s="136"/>
      <c r="P132" s="136"/>
      <c r="Q132" s="136"/>
      <c r="R132" s="136"/>
      <c r="S132" s="137"/>
      <c r="T132" s="137"/>
    </row>
    <row r="133" ht="52.5" customHeight="true">
      <c r="A133" s="116" t="s">
        <v>181</v>
      </c>
      <c r="B133" s="133" t="s">
        <v>196</v>
      </c>
      <c r="C133" s="272"/>
      <c r="D133" s="273"/>
      <c r="E133" s="273"/>
      <c r="F133" s="273"/>
      <c r="G133" s="272"/>
      <c r="H133" s="134"/>
      <c r="I133" s="138"/>
      <c r="J133" s="38"/>
      <c r="K133" s="136"/>
      <c r="L133" s="136"/>
      <c r="M133" s="136"/>
      <c r="N133" s="136"/>
      <c r="O133" s="136"/>
      <c r="P133" s="136"/>
      <c r="Q133" s="136"/>
      <c r="R133" s="136"/>
      <c r="S133" s="137"/>
      <c r="T133" s="137"/>
    </row>
    <row r="134" ht="52.5" customHeight="true">
      <c r="A134" s="116" t="s">
        <v>181</v>
      </c>
      <c r="B134" s="133" t="s">
        <v>197</v>
      </c>
      <c r="C134" s="111"/>
      <c r="D134" s="111"/>
      <c r="E134" s="111"/>
      <c r="F134" s="111"/>
      <c r="G134" s="111"/>
      <c r="H134" s="105"/>
      <c r="I134" s="138"/>
      <c r="J134" s="38"/>
      <c r="K134" s="113"/>
      <c r="L134" s="136"/>
      <c r="M134" s="136"/>
      <c r="N134" s="136"/>
      <c r="O134" s="136"/>
      <c r="P134" s="136"/>
      <c r="Q134" s="136"/>
      <c r="R134" s="136"/>
      <c r="S134" s="137"/>
      <c r="T134" s="137"/>
    </row>
    <row r="135" ht="52.5" customHeight="true">
      <c r="A135" s="116" t="s">
        <v>181</v>
      </c>
      <c r="B135" s="133" t="s">
        <v>198</v>
      </c>
      <c r="C135" s="272"/>
      <c r="D135" s="273"/>
      <c r="E135" s="273"/>
      <c r="F135" s="273"/>
      <c r="G135" s="272"/>
      <c r="H135" s="134"/>
      <c r="I135" s="138"/>
      <c r="J135" s="38"/>
      <c r="K135" s="136"/>
      <c r="L135" s="136"/>
      <c r="M135" s="136"/>
      <c r="N135" s="136"/>
      <c r="O135" s="136"/>
      <c r="P135" s="136"/>
      <c r="Q135" s="136"/>
      <c r="R135" s="136"/>
      <c r="S135" s="137"/>
      <c r="T135" s="137"/>
    </row>
    <row r="136" ht="52.5" customHeight="true">
      <c r="A136" s="116" t="s">
        <v>181</v>
      </c>
      <c r="B136" s="133" t="s">
        <v>199</v>
      </c>
      <c r="C136" s="111"/>
      <c r="D136" s="112"/>
      <c r="E136" s="112"/>
      <c r="F136" s="112"/>
      <c r="G136" s="111"/>
      <c r="H136" s="105"/>
      <c r="I136" s="138"/>
      <c r="J136" s="38"/>
      <c r="K136" s="113"/>
      <c r="L136" s="136"/>
      <c r="M136" s="136"/>
      <c r="N136" s="136"/>
      <c r="O136" s="136"/>
      <c r="P136" s="136"/>
      <c r="Q136" s="136"/>
      <c r="R136" s="136"/>
      <c r="S136" s="137"/>
      <c r="T136" s="137"/>
    </row>
    <row r="137" ht="31.5" customHeight="true">
      <c r="A137" s="117"/>
      <c r="B137" s="125" t="s">
        <v>780</v>
      </c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</row>
    <row r="138" ht="52.5" customHeight="true">
      <c r="A138" s="133" t="s">
        <v>181</v>
      </c>
      <c r="B138" s="104" t="s">
        <v>200</v>
      </c>
      <c r="C138" s="130"/>
      <c r="D138" s="131"/>
      <c r="E138" s="130"/>
      <c r="F138" s="131"/>
      <c r="G138" s="130"/>
      <c r="H138" s="105"/>
      <c r="I138" s="138"/>
      <c r="J138" s="38"/>
      <c r="K138" s="139"/>
      <c r="L138" s="113"/>
      <c r="M138" s="113"/>
      <c r="N138" s="113"/>
      <c r="O138" s="113"/>
      <c r="P138" s="113"/>
      <c r="Q138" s="113"/>
      <c r="R138" s="113"/>
      <c r="S138" s="115"/>
      <c r="T138" s="115"/>
    </row>
    <row r="139" ht="52.5" customHeight="true">
      <c r="A139" s="133" t="s">
        <v>181</v>
      </c>
      <c r="B139" s="104" t="s">
        <v>201</v>
      </c>
      <c r="C139" s="128"/>
      <c r="D139" s="128"/>
      <c r="E139" s="128"/>
      <c r="F139" s="128"/>
      <c r="G139" s="128"/>
      <c r="H139" s="129"/>
      <c r="I139" s="138"/>
      <c r="J139" s="38"/>
      <c r="K139" s="139"/>
      <c r="L139" s="113"/>
      <c r="M139" s="113"/>
      <c r="N139" s="113"/>
      <c r="O139" s="113"/>
      <c r="P139" s="113"/>
      <c r="Q139" s="113"/>
      <c r="R139" s="113"/>
      <c r="S139" s="115"/>
      <c r="T139" s="115"/>
    </row>
    <row r="140" ht="52.5" customHeight="true">
      <c r="A140" s="133" t="s">
        <v>181</v>
      </c>
      <c r="B140" s="104" t="s">
        <v>202</v>
      </c>
      <c r="C140" s="147"/>
      <c r="D140" s="148"/>
      <c r="E140" s="148"/>
      <c r="F140" s="148"/>
      <c r="G140" s="147"/>
      <c r="H140" s="105"/>
      <c r="I140" s="138"/>
      <c r="J140" s="38"/>
      <c r="K140" s="139"/>
      <c r="L140" s="113"/>
      <c r="M140" s="113"/>
      <c r="N140" s="113"/>
      <c r="O140" s="113"/>
      <c r="P140" s="113"/>
      <c r="Q140" s="113"/>
      <c r="R140" s="113"/>
      <c r="S140" s="115"/>
      <c r="T140" s="115"/>
    </row>
    <row r="141" ht="52.5" customHeight="true">
      <c r="A141" s="133" t="s">
        <v>181</v>
      </c>
      <c r="B141" s="104" t="s">
        <v>203</v>
      </c>
      <c r="C141" s="128"/>
      <c r="D141" s="128"/>
      <c r="E141" s="128"/>
      <c r="F141" s="128"/>
      <c r="G141" s="128"/>
      <c r="H141" s="129"/>
      <c r="I141" s="138"/>
      <c r="J141" s="38"/>
      <c r="K141" s="139"/>
      <c r="L141" s="136"/>
      <c r="M141" s="136"/>
      <c r="N141" s="136"/>
      <c r="O141" s="136"/>
      <c r="P141" s="136"/>
      <c r="Q141" s="136"/>
      <c r="R141" s="136"/>
      <c r="S141" s="137"/>
      <c r="T141" s="137"/>
    </row>
    <row r="142" ht="52.5" customHeight="true">
      <c r="A142" s="133" t="s">
        <v>181</v>
      </c>
      <c r="B142" s="104" t="s">
        <v>204</v>
      </c>
      <c r="C142" s="128"/>
      <c r="D142" s="128"/>
      <c r="E142" s="128"/>
      <c r="F142" s="128"/>
      <c r="G142" s="128"/>
      <c r="H142" s="129"/>
      <c r="I142" s="138"/>
      <c r="J142" s="38"/>
      <c r="K142" s="139"/>
      <c r="L142" s="113"/>
      <c r="M142" s="113"/>
      <c r="N142" s="113"/>
      <c r="O142" s="113"/>
      <c r="P142" s="113"/>
      <c r="Q142" s="113"/>
      <c r="R142" s="113"/>
      <c r="S142" s="115"/>
      <c r="T142" s="115"/>
    </row>
    <row r="143" ht="52.5" customHeight="true">
      <c r="A143" s="133" t="s">
        <v>181</v>
      </c>
      <c r="B143" s="104" t="s">
        <v>205</v>
      </c>
      <c r="C143" s="274"/>
      <c r="D143" s="275"/>
      <c r="E143" s="275"/>
      <c r="F143" s="275"/>
      <c r="G143" s="275"/>
      <c r="H143" s="276"/>
      <c r="I143" s="138"/>
      <c r="J143" s="38"/>
      <c r="K143" s="139"/>
      <c r="L143" s="113"/>
      <c r="M143" s="113"/>
      <c r="N143" s="113"/>
      <c r="O143" s="113"/>
      <c r="P143" s="113"/>
      <c r="Q143" s="113"/>
      <c r="R143" s="113"/>
      <c r="S143" s="115"/>
      <c r="T143" s="115"/>
    </row>
    <row r="144" ht="52.5" customHeight="true">
      <c r="A144" s="133" t="s">
        <v>181</v>
      </c>
      <c r="B144" s="104" t="s">
        <v>206</v>
      </c>
      <c r="C144" s="128"/>
      <c r="D144" s="128"/>
      <c r="E144" s="128"/>
      <c r="F144" s="128"/>
      <c r="G144" s="128"/>
      <c r="H144" s="129"/>
      <c r="I144" s="138"/>
      <c r="J144" s="38"/>
      <c r="K144" s="139"/>
      <c r="L144" s="144"/>
      <c r="M144" s="113"/>
      <c r="N144" s="113"/>
      <c r="O144" s="113"/>
      <c r="P144" s="113"/>
      <c r="Q144" s="113"/>
      <c r="R144" s="113"/>
      <c r="S144" s="115"/>
      <c r="T144" s="115"/>
    </row>
    <row r="145" ht="52.5" customHeight="true">
      <c r="A145" s="133" t="s">
        <v>181</v>
      </c>
      <c r="B145" s="104" t="s">
        <v>207</v>
      </c>
      <c r="C145" s="277"/>
      <c r="D145" s="277"/>
      <c r="E145" s="277"/>
      <c r="F145" s="277"/>
      <c r="G145" s="277"/>
      <c r="H145" s="149"/>
      <c r="I145" s="138"/>
      <c r="J145" s="38"/>
      <c r="K145" s="144"/>
      <c r="L145" s="136"/>
      <c r="M145" s="136"/>
      <c r="N145" s="136"/>
      <c r="O145" s="136"/>
      <c r="P145" s="136"/>
      <c r="Q145" s="136"/>
      <c r="R145" s="136"/>
      <c r="S145" s="137"/>
      <c r="T145" s="137"/>
    </row>
    <row r="146" ht="52.5" customHeight="true">
      <c r="A146" s="133" t="s">
        <v>181</v>
      </c>
      <c r="B146" s="104" t="s">
        <v>208</v>
      </c>
      <c r="C146" s="126"/>
      <c r="D146" s="127"/>
      <c r="E146" s="127"/>
      <c r="F146" s="142"/>
      <c r="G146" s="126"/>
      <c r="H146" s="105"/>
      <c r="I146" s="138"/>
      <c r="J146" s="38"/>
      <c r="K146" s="113"/>
      <c r="L146" s="113"/>
      <c r="M146" s="113"/>
      <c r="N146" s="113"/>
      <c r="O146" s="113"/>
      <c r="P146" s="113"/>
      <c r="Q146" s="113"/>
      <c r="R146" s="113"/>
      <c r="S146" s="115"/>
      <c r="T146" s="115"/>
    </row>
    <row r="147" ht="52.5" customHeight="true">
      <c r="A147" s="133" t="s">
        <v>181</v>
      </c>
      <c r="B147" s="104" t="s">
        <v>209</v>
      </c>
      <c r="C147" s="111"/>
      <c r="D147" s="112"/>
      <c r="E147" s="112"/>
      <c r="F147" s="112"/>
      <c r="G147" s="111"/>
      <c r="H147" s="105"/>
      <c r="I147" s="138"/>
      <c r="J147" s="38"/>
      <c r="K147" s="105"/>
      <c r="L147" s="113"/>
      <c r="M147" s="113"/>
      <c r="N147" s="113"/>
      <c r="O147" s="113"/>
      <c r="P147" s="113"/>
      <c r="Q147" s="113"/>
      <c r="R147" s="113"/>
      <c r="S147" s="115"/>
      <c r="T147" s="115"/>
    </row>
    <row r="148" ht="52.5" customHeight="true">
      <c r="A148" s="133" t="s">
        <v>181</v>
      </c>
      <c r="B148" s="104" t="s">
        <v>210</v>
      </c>
      <c r="C148" s="147"/>
      <c r="D148" s="148"/>
      <c r="E148" s="148"/>
      <c r="F148" s="277"/>
      <c r="G148" s="147"/>
      <c r="H148" s="105"/>
      <c r="I148" s="138"/>
      <c r="J148" s="38"/>
      <c r="K148" s="139"/>
      <c r="L148" s="113"/>
      <c r="M148" s="113"/>
      <c r="N148" s="113"/>
      <c r="O148" s="113"/>
      <c r="P148" s="113"/>
      <c r="Q148" s="113"/>
      <c r="R148" s="113"/>
      <c r="S148" s="115"/>
      <c r="T148" s="115"/>
    </row>
    <row r="149" ht="52.5" customHeight="true">
      <c r="A149" s="133" t="s">
        <v>181</v>
      </c>
      <c r="B149" s="104" t="s">
        <v>211</v>
      </c>
      <c r="C149" s="128"/>
      <c r="D149" s="128"/>
      <c r="E149" s="128"/>
      <c r="F149" s="128"/>
      <c r="G149" s="128"/>
      <c r="H149" s="129"/>
      <c r="I149" s="138"/>
      <c r="J149" s="38"/>
      <c r="K149" s="139"/>
      <c r="L149" s="113"/>
      <c r="M149" s="113"/>
      <c r="N149" s="113"/>
      <c r="O149" s="113"/>
      <c r="P149" s="113"/>
      <c r="Q149" s="113"/>
      <c r="R149" s="113"/>
      <c r="S149" s="115"/>
      <c r="T149" s="115"/>
    </row>
    <row r="150" ht="52.5" customHeight="true">
      <c r="A150" s="133" t="s">
        <v>181</v>
      </c>
      <c r="B150" s="104" t="s">
        <v>212</v>
      </c>
      <c r="C150" s="127"/>
      <c r="D150" s="127"/>
      <c r="E150" s="127"/>
      <c r="F150" s="127"/>
      <c r="G150" s="127"/>
      <c r="H150" s="149"/>
      <c r="I150" s="138"/>
      <c r="J150" s="38"/>
      <c r="K150" s="113"/>
      <c r="L150" s="113"/>
      <c r="M150" s="113"/>
      <c r="N150" s="113"/>
      <c r="O150" s="113"/>
      <c r="P150" s="113"/>
      <c r="Q150" s="113"/>
      <c r="R150" s="113"/>
      <c r="S150" s="115"/>
      <c r="T150" s="115"/>
    </row>
    <row r="151" ht="52.5" customHeight="true">
      <c r="A151" s="133" t="s">
        <v>181</v>
      </c>
      <c r="B151" s="104" t="s">
        <v>213</v>
      </c>
      <c r="C151" s="275"/>
      <c r="D151" s="275"/>
      <c r="E151" s="275"/>
      <c r="F151" s="127"/>
      <c r="G151" s="275"/>
      <c r="H151" s="276"/>
      <c r="I151" s="138"/>
      <c r="J151" s="38"/>
      <c r="K151" s="278"/>
      <c r="L151" s="113"/>
      <c r="M151" s="113"/>
      <c r="N151" s="113"/>
      <c r="O151" s="113"/>
      <c r="P151" s="113"/>
      <c r="Q151" s="113"/>
      <c r="R151" s="113"/>
      <c r="S151" s="115"/>
      <c r="T151" s="115"/>
    </row>
    <row r="152" ht="52.5" customHeight="true">
      <c r="A152" s="133" t="s">
        <v>181</v>
      </c>
      <c r="B152" s="104" t="s">
        <v>214</v>
      </c>
      <c r="C152" s="126"/>
      <c r="D152" s="127"/>
      <c r="E152" s="127"/>
      <c r="F152" s="142"/>
      <c r="G152" s="126"/>
      <c r="H152" s="105"/>
      <c r="I152" s="138"/>
      <c r="J152" s="38"/>
      <c r="K152" s="113"/>
      <c r="L152" s="113"/>
      <c r="M152" s="113"/>
      <c r="N152" s="113"/>
      <c r="O152" s="113"/>
      <c r="P152" s="113"/>
      <c r="Q152" s="113"/>
      <c r="R152" s="113"/>
      <c r="S152" s="115"/>
      <c r="T152" s="115"/>
    </row>
    <row r="153" ht="52.5" customHeight="true">
      <c r="A153" s="104" t="s">
        <v>181</v>
      </c>
      <c r="B153" s="104" t="s">
        <v>215</v>
      </c>
      <c r="C153" s="279"/>
      <c r="D153" s="112"/>
      <c r="E153" s="112"/>
      <c r="F153" s="112"/>
      <c r="G153" s="111"/>
      <c r="H153" s="105"/>
      <c r="I153" s="138"/>
      <c r="J153" s="38"/>
      <c r="K153" s="113"/>
      <c r="L153" s="113"/>
      <c r="M153" s="113"/>
      <c r="N153" s="113"/>
      <c r="O153" s="113"/>
      <c r="P153" s="113"/>
      <c r="Q153" s="113"/>
      <c r="R153" s="113"/>
      <c r="S153" s="115"/>
      <c r="T153" s="115"/>
    </row>
    <row r="154">
      <c r="A154" s="253"/>
      <c r="B154" s="253"/>
      <c r="C154" s="253"/>
      <c r="D154" s="253"/>
      <c r="E154" s="253"/>
      <c r="F154" s="253"/>
      <c r="G154" s="280"/>
      <c r="H154" s="280"/>
      <c r="I154" s="253"/>
      <c r="J154" s="253"/>
      <c r="K154" s="253"/>
      <c r="L154" s="253"/>
      <c r="M154" s="281"/>
      <c r="N154" s="253"/>
      <c r="O154" s="253"/>
      <c r="P154" s="253"/>
      <c r="Q154" s="281"/>
      <c r="R154" s="282"/>
      <c r="S154" s="282"/>
      <c r="T154" s="282"/>
    </row>
    <row r="155">
      <c r="A155" s="253"/>
      <c r="B155" s="253"/>
      <c r="C155" s="253"/>
      <c r="D155" s="253"/>
      <c r="E155" s="253"/>
      <c r="F155" s="253"/>
      <c r="G155" s="280"/>
      <c r="H155" s="280"/>
      <c r="I155" s="253"/>
      <c r="J155" s="253"/>
      <c r="K155" s="253"/>
      <c r="L155" s="253"/>
      <c r="M155" s="281"/>
      <c r="N155" s="253"/>
      <c r="O155" s="253"/>
      <c r="P155" s="253"/>
      <c r="Q155" s="281"/>
      <c r="R155" s="282"/>
      <c r="S155" s="282"/>
      <c r="T155" s="282"/>
    </row>
    <row r="156"/>
    <row r="157"/>
    <row r="158"/>
    <row r="159"/>
    <row r="160"/>
    <row r="161"/>
    <row r="162"/>
    <row r="163"/>
    <row r="164"/>
    <row r="165"/>
    <row r="166"/>
    <row r="167"/>
    <row r="168"/>
    <row r="169"/>
    <row r="170"/>
    <row r="171"/>
    <row r="172"/>
    <row r="173"/>
    <row r="174"/>
    <row r="175"/>
    <row r="176"/>
    <row r="177"/>
    <row r="178"/>
    <row r="179"/>
    <row r="180"/>
    <row r="181"/>
    <row r="182"/>
    <row r="183"/>
    <row r="184"/>
    <row r="185"/>
    <row r="186"/>
    <row r="187"/>
    <row r="188"/>
    <row r="189"/>
    <row r="190"/>
    <row r="191"/>
    <row r="192"/>
    <row r="193"/>
    <row r="194"/>
    <row r="195"/>
    <row r="196"/>
    <row r="197"/>
    <row r="198"/>
    <row r="199"/>
    <row r="200"/>
    <row r="201"/>
    <row r="202"/>
    <row r="203"/>
    <row r="204"/>
    <row r="205"/>
    <row r="206"/>
    <row r="207"/>
    <row r="208"/>
    <row r="209"/>
    <row r="210"/>
    <row r="211"/>
    <row r="212"/>
    <row r="213"/>
    <row r="214"/>
    <row r="215">
      <c r="A215" s="282"/>
      <c r="B215" s="282"/>
      <c r="C215" s="282"/>
      <c r="D215" s="282"/>
      <c r="E215" s="282"/>
      <c r="F215" s="282"/>
      <c r="G215" s="282"/>
      <c r="H215" s="282"/>
      <c r="I215" s="282"/>
      <c r="J215" s="282"/>
      <c r="K215" s="282"/>
      <c r="L215" s="282"/>
      <c r="M215" s="282"/>
      <c r="N215" s="282"/>
      <c r="O215" s="282"/>
      <c r="P215" s="282"/>
      <c r="Q215" s="282"/>
      <c r="R215" s="282"/>
      <c r="S215" s="282"/>
      <c r="T215" s="282"/>
    </row>
    <row r="216"/>
    <row r="217"/>
    <row r="218">
      <c r="A218" s="253"/>
      <c r="B218" s="253"/>
      <c r="C218" s="253"/>
      <c r="D218" s="253"/>
      <c r="E218" s="253"/>
      <c r="F218" s="253"/>
      <c r="G218" s="280"/>
      <c r="H218" s="280"/>
      <c r="I218" s="253"/>
      <c r="J218" s="253"/>
      <c r="K218" s="253"/>
      <c r="L218" s="253"/>
      <c r="M218" s="281"/>
      <c r="N218" s="253"/>
      <c r="O218" s="253"/>
      <c r="P218" s="253"/>
      <c r="Q218" s="281"/>
      <c r="R218" s="282"/>
      <c r="S218" s="282"/>
      <c r="T218" s="282"/>
    </row>
    <row r="219"/>
    <row r="220"/>
    <row r="221"/>
    <row r="222"/>
    <row r="223"/>
    <row r="224"/>
    <row r="225"/>
    <row r="226"/>
    <row r="227"/>
    <row r="228"/>
    <row r="229"/>
    <row r="230"/>
    <row r="231">
      <c r="A231" s="282"/>
      <c r="B231" s="282"/>
      <c r="C231" s="282"/>
      <c r="D231" s="282"/>
      <c r="E231" s="282"/>
      <c r="F231" s="282"/>
      <c r="G231" s="282"/>
      <c r="H231" s="282"/>
      <c r="I231" s="282"/>
      <c r="J231" s="282"/>
      <c r="K231" s="282"/>
      <c r="L231" s="282"/>
      <c r="M231" s="282"/>
      <c r="N231" s="282"/>
      <c r="O231" s="282"/>
      <c r="P231" s="282"/>
      <c r="Q231" s="282"/>
      <c r="R231" s="282"/>
      <c r="S231" s="282"/>
      <c r="T231" s="282"/>
    </row>
    <row r="232"/>
    <row r="233"/>
    <row r="234">
      <c r="A234" s="253"/>
      <c r="B234" s="253"/>
      <c r="C234" s="253"/>
      <c r="D234" s="253"/>
      <c r="E234" s="253"/>
      <c r="F234" s="253"/>
      <c r="G234" s="280"/>
      <c r="H234" s="280"/>
      <c r="I234" s="253"/>
      <c r="J234" s="253"/>
      <c r="K234" s="253"/>
      <c r="L234" s="253"/>
      <c r="M234" s="281"/>
      <c r="N234" s="253"/>
      <c r="O234" s="253"/>
      <c r="P234" s="253"/>
      <c r="Q234" s="281"/>
      <c r="R234" s="282"/>
      <c r="S234" s="282"/>
      <c r="T234" s="282"/>
    </row>
  </sheetData>
  <sheetCalcPr fullCalcOnLoad="true"/>
  <mergeCells count="175">
    <mergeCell ref="A1:F1"/>
    <mergeCell ref="B2:C2"/>
    <mergeCell ref="H8:H10"/>
    <mergeCell ref="E6:H7"/>
    <mergeCell ref="D2:F2"/>
    <mergeCell ref="A3:D4"/>
    <mergeCell ref="I12:J12"/>
    <mergeCell ref="A5:T5"/>
    <mergeCell ref="B6:B7"/>
    <mergeCell ref="I13:J13"/>
    <mergeCell ref="A6:A7"/>
    <mergeCell ref="I14:J14"/>
    <mergeCell ref="G1:H1"/>
    <mergeCell ref="E3:H4"/>
    <mergeCell ref="I15:J15"/>
    <mergeCell ref="G2:H2"/>
    <mergeCell ref="C6:D7"/>
    <mergeCell ref="A8:A11"/>
    <mergeCell ref="I16:J16"/>
    <mergeCell ref="J2:L2"/>
    <mergeCell ref="C11:T11"/>
    <mergeCell ref="J1:T1"/>
    <mergeCell ref="K4:L4"/>
    <mergeCell ref="C10:G10"/>
    <mergeCell ref="M2:T2"/>
    <mergeCell ref="I6:J7"/>
    <mergeCell ref="K8:T10"/>
    <mergeCell ref="M3:T4"/>
    <mergeCell ref="K6:T7"/>
    <mergeCell ref="I8:J10"/>
    <mergeCell ref="I25:J25"/>
    <mergeCell ref="I26:J26"/>
    <mergeCell ref="I27:J27"/>
    <mergeCell ref="I28:J28"/>
    <mergeCell ref="I29:J29"/>
    <mergeCell ref="I30:J30"/>
    <mergeCell ref="I31:J31"/>
    <mergeCell ref="B23:T23"/>
    <mergeCell ref="I32:J32"/>
    <mergeCell ref="I17:J17"/>
    <mergeCell ref="I18:J18"/>
    <mergeCell ref="I19:J19"/>
    <mergeCell ref="I20:J20"/>
    <mergeCell ref="I21:J21"/>
    <mergeCell ref="I22:J22"/>
    <mergeCell ref="I24:J24"/>
    <mergeCell ref="I41:J41"/>
    <mergeCell ref="A34:A37"/>
    <mergeCell ref="C36:G36"/>
    <mergeCell ref="I42:J42"/>
    <mergeCell ref="I43:J43"/>
    <mergeCell ref="I44:J44"/>
    <mergeCell ref="I45:J45"/>
    <mergeCell ref="I46:J46"/>
    <mergeCell ref="H34:H36"/>
    <mergeCell ref="C37:T37"/>
    <mergeCell ref="I47:J47"/>
    <mergeCell ref="I33:J33"/>
    <mergeCell ref="I34:J36"/>
    <mergeCell ref="K34:T36"/>
    <mergeCell ref="I38:J38"/>
    <mergeCell ref="I39:J39"/>
    <mergeCell ref="B48:T48"/>
    <mergeCell ref="I40:J40"/>
    <mergeCell ref="I57:J57"/>
    <mergeCell ref="K59:T61"/>
    <mergeCell ref="I58:J58"/>
    <mergeCell ref="I59:J61"/>
    <mergeCell ref="I63:J63"/>
    <mergeCell ref="I64:J64"/>
    <mergeCell ref="I49:J49"/>
    <mergeCell ref="I50:J50"/>
    <mergeCell ref="I51:J51"/>
    <mergeCell ref="A59:A62"/>
    <mergeCell ref="I52:J52"/>
    <mergeCell ref="I53:J53"/>
    <mergeCell ref="I54:J54"/>
    <mergeCell ref="H59:H61"/>
    <mergeCell ref="I55:J55"/>
    <mergeCell ref="C61:G61"/>
    <mergeCell ref="I56:J56"/>
    <mergeCell ref="C62:T62"/>
    <mergeCell ref="I73:J73"/>
    <mergeCell ref="I74:J74"/>
    <mergeCell ref="I75:J75"/>
    <mergeCell ref="I76:J76"/>
    <mergeCell ref="I77:J77"/>
    <mergeCell ref="I78:J78"/>
    <mergeCell ref="I79:J79"/>
    <mergeCell ref="B71:T71"/>
    <mergeCell ref="I80:J80"/>
    <mergeCell ref="I65:J65"/>
    <mergeCell ref="I66:J66"/>
    <mergeCell ref="I67:J67"/>
    <mergeCell ref="I68:J68"/>
    <mergeCell ref="I69:J69"/>
    <mergeCell ref="I70:J70"/>
    <mergeCell ref="I72:J72"/>
    <mergeCell ref="I89:J91"/>
    <mergeCell ref="K89:T91"/>
    <mergeCell ref="I93:J93"/>
    <mergeCell ref="I94:J94"/>
    <mergeCell ref="I95:J95"/>
    <mergeCell ref="I96:J96"/>
    <mergeCell ref="I81:J81"/>
    <mergeCell ref="A89:A92"/>
    <mergeCell ref="C91:H91"/>
    <mergeCell ref="I82:J82"/>
    <mergeCell ref="C92:T92"/>
    <mergeCell ref="I83:J83"/>
    <mergeCell ref="I84:J84"/>
    <mergeCell ref="I85:J85"/>
    <mergeCell ref="I86:J86"/>
    <mergeCell ref="I87:J87"/>
    <mergeCell ref="I88:J88"/>
    <mergeCell ref="H89:H90"/>
    <mergeCell ref="I105:J105"/>
    <mergeCell ref="I107:J107"/>
    <mergeCell ref="I108:J108"/>
    <mergeCell ref="I109:J109"/>
    <mergeCell ref="I110:J110"/>
    <mergeCell ref="I111:J111"/>
    <mergeCell ref="I112:J112"/>
    <mergeCell ref="I97:J97"/>
    <mergeCell ref="B106:T106"/>
    <mergeCell ref="I98:J98"/>
    <mergeCell ref="I99:J99"/>
    <mergeCell ref="I100:J100"/>
    <mergeCell ref="I101:J101"/>
    <mergeCell ref="I102:J102"/>
    <mergeCell ref="I103:J103"/>
    <mergeCell ref="I104:J104"/>
    <mergeCell ref="H118:H121"/>
    <mergeCell ref="I123:J123"/>
    <mergeCell ref="E120:G120"/>
    <mergeCell ref="I124:J124"/>
    <mergeCell ref="I125:J125"/>
    <mergeCell ref="A118:A122"/>
    <mergeCell ref="I126:J126"/>
    <mergeCell ref="I127:J127"/>
    <mergeCell ref="I128:J128"/>
    <mergeCell ref="I113:J113"/>
    <mergeCell ref="I114:J114"/>
    <mergeCell ref="I115:J115"/>
    <mergeCell ref="C121:G121"/>
    <mergeCell ref="I116:J116"/>
    <mergeCell ref="C122:T122"/>
    <mergeCell ref="I117:J117"/>
    <mergeCell ref="I118:J121"/>
    <mergeCell ref="K118:T121"/>
    <mergeCell ref="I138:J138"/>
    <mergeCell ref="I139:J139"/>
    <mergeCell ref="I140:J140"/>
    <mergeCell ref="I141:J141"/>
    <mergeCell ref="I142:J142"/>
    <mergeCell ref="I143:J143"/>
    <mergeCell ref="I144:J144"/>
    <mergeCell ref="I129:J129"/>
    <mergeCell ref="I130:J130"/>
    <mergeCell ref="B137:T137"/>
    <mergeCell ref="I131:J131"/>
    <mergeCell ref="I132:J132"/>
    <mergeCell ref="I133:J133"/>
    <mergeCell ref="I134:J134"/>
    <mergeCell ref="I135:J135"/>
    <mergeCell ref="I136:J136"/>
    <mergeCell ref="I153:J153"/>
    <mergeCell ref="I145:J145"/>
    <mergeCell ref="I146:J146"/>
    <mergeCell ref="I147:J147"/>
    <mergeCell ref="I148:J148"/>
    <mergeCell ref="I149:J149"/>
    <mergeCell ref="I150:J150"/>
    <mergeCell ref="I151:J151"/>
    <mergeCell ref="I152:J152"/>
  </mergeCells>
  <dataValidations count="1">
    <dataValidation type="list" errorStyle="warning" allowBlank="true" showDropDown="false" showInputMessage="false" showErrorMessage="true" promptTitle="提示" prompt="您选择的不是下拉列表中的选项" sqref="G1 H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I2" r:id="rId4"/>
    <hyperlink ref="A3" r:id="rId5"/>
    <hyperlink ref="I3" r:id="rId6"/>
    <hyperlink ref="J3" r:id="rId7"/>
    <hyperlink ref="K3" r:id="rId8"/>
    <hyperlink ref="L3" r:id="rId9"/>
    <hyperlink ref="M3" r:id="rId10"/>
    <hyperlink ref="J4" r:id="rId11"/>
    <hyperlink ref="E6" r:id="rId12"/>
  </hyperlinks>
  <pageMargins left="0.7" right="0.7" top="0.75" bottom="0.75" header="0.3" footer="0.3"/>
  <drawing r:id="rId1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6.0" hidden="false" customWidth="true"/>
    <col min="10" max="10" width="50.0" hidden="false" customWidth="true"/>
    <col min="11" max="11" width="15.0" hidden="false" customWidth="true"/>
    <col min="12" max="12" width="15.0" hidden="false" customWidth="true"/>
    <col min="13" max="13" width="15.0" hidden="false" customWidth="true"/>
    <col min="14" max="14" width="15.0" hidden="false" customWidth="true"/>
    <col min="15" max="15" width="15.0" hidden="false" customWidth="true"/>
    <col min="16" max="16" width="15.0" hidden="false" customWidth="true"/>
    <col min="17" max="17" width="15.0" hidden="false" customWidth="true"/>
    <col min="18" max="18" width="15.0" hidden="false" customWidth="true"/>
    <col min="19" max="19" width="15.0" hidden="false" customWidth="true"/>
    <col min="20" max="20" width="15.0" hidden="false" customWidth="true"/>
    <col min="21" max="21" width="8.0" hidden="false" customWidth="false"/>
    <col min="22" max="22" width="8.0" hidden="false" customWidth="false"/>
    <col min="23" max="23" width="8.0" hidden="false" customWidth="false"/>
    <col min="24" max="24" width="8.0" hidden="false" customWidth="false"/>
    <col min="25" max="25" width="8.0" hidden="false" customWidth="false"/>
    <col min="26" max="26" width="8.0" hidden="false" customWidth="false"/>
  </cols>
  <sheetData>
    <row r="1" ht="52.5" customHeight="true">
      <c r="A1" s="151" t="s">
        <v>781</v>
      </c>
      <c r="B1" s="2"/>
      <c r="C1" s="2"/>
      <c r="D1" s="2"/>
      <c r="E1" s="2"/>
      <c r="F1" s="2"/>
      <c r="G1" s="152" t="s">
        <v>68</v>
      </c>
      <c r="H1" s="2"/>
      <c r="I1" s="2"/>
      <c r="J1" s="151" t="s">
        <v>782</v>
      </c>
      <c r="K1" s="135"/>
      <c r="L1" s="135"/>
      <c r="M1" s="135"/>
      <c r="N1" s="135"/>
      <c r="O1" s="135"/>
      <c r="P1" s="135"/>
      <c r="Q1" s="135"/>
      <c r="R1" s="135"/>
      <c r="S1" s="135"/>
      <c r="T1" s="135"/>
      <c r="U1" s="282"/>
      <c r="V1" s="282"/>
      <c r="W1" s="282"/>
      <c r="X1" s="282"/>
      <c r="Y1" s="282"/>
      <c r="Z1" s="282"/>
    </row>
    <row r="2" ht="26.25" customHeight="true">
      <c r="A2" s="153"/>
      <c r="B2" s="154" t="s">
        <v>1</v>
      </c>
      <c r="C2" s="2"/>
      <c r="D2" s="154" t="s">
        <v>2</v>
      </c>
      <c r="E2" s="2"/>
      <c r="F2" s="2"/>
      <c r="G2" s="155" t="s">
        <v>3</v>
      </c>
      <c r="H2" s="2"/>
      <c r="I2" s="2"/>
      <c r="J2" s="283" t="s">
        <v>783</v>
      </c>
      <c r="K2" s="157"/>
      <c r="L2" s="2"/>
      <c r="M2" s="284" t="s">
        <v>4</v>
      </c>
      <c r="N2" s="2"/>
      <c r="O2" s="2"/>
      <c r="P2" s="2"/>
      <c r="Q2" s="2"/>
      <c r="R2" s="2"/>
      <c r="S2" s="2"/>
      <c r="T2" s="2"/>
      <c r="U2" s="282"/>
      <c r="V2" s="282"/>
      <c r="W2" s="282"/>
      <c r="X2" s="282"/>
      <c r="Y2" s="282"/>
      <c r="Z2" s="282"/>
    </row>
    <row r="3" ht="18.0" customHeight="true">
      <c r="A3" s="17"/>
      <c r="B3" s="167"/>
      <c r="C3" s="168" t="s">
        <v>5</v>
      </c>
      <c r="D3" s="150"/>
      <c r="E3" s="169" t="s">
        <v>784</v>
      </c>
      <c r="F3" s="150"/>
      <c r="G3" s="150"/>
      <c r="H3" s="150"/>
      <c r="I3" s="285" t="s">
        <v>785</v>
      </c>
      <c r="J3" s="122"/>
      <c r="K3" s="122"/>
      <c r="L3" s="122"/>
      <c r="M3" s="122"/>
      <c r="N3" s="175" t="s">
        <v>6</v>
      </c>
      <c r="O3" s="122"/>
      <c r="P3" s="122"/>
      <c r="Q3" s="122"/>
      <c r="R3" s="122"/>
      <c r="S3" s="122"/>
      <c r="T3" s="122"/>
      <c r="U3" s="282"/>
      <c r="V3" s="282"/>
      <c r="W3" s="282"/>
      <c r="X3" s="282"/>
      <c r="Y3" s="282"/>
      <c r="Z3" s="282"/>
    </row>
    <row r="4" ht="18.0" customHeight="true">
      <c r="A4" s="2"/>
      <c r="B4" s="2"/>
      <c r="C4" s="2"/>
      <c r="D4" s="2"/>
      <c r="E4" s="150"/>
      <c r="F4" s="150"/>
      <c r="G4" s="150"/>
      <c r="H4" s="150"/>
      <c r="I4" s="122"/>
      <c r="J4" s="122"/>
      <c r="K4" s="122"/>
      <c r="L4" s="122"/>
      <c r="M4" s="122"/>
      <c r="N4" s="122"/>
      <c r="O4" s="122"/>
      <c r="P4" s="122"/>
      <c r="Q4" s="122"/>
      <c r="R4" s="122"/>
      <c r="S4" s="122"/>
      <c r="T4" s="122"/>
      <c r="U4" s="282"/>
      <c r="V4" s="282"/>
      <c r="W4" s="282"/>
      <c r="X4" s="282"/>
      <c r="Y4" s="282"/>
      <c r="Z4" s="282"/>
    </row>
    <row r="5" ht="42.0" customHeight="true">
      <c r="A5" s="286"/>
      <c r="B5" s="159"/>
      <c r="C5" s="24" t="s">
        <v>7</v>
      </c>
      <c r="D5" s="2"/>
      <c r="E5" s="2"/>
      <c r="F5" s="2"/>
      <c r="G5" s="2"/>
      <c r="H5" s="190" t="s">
        <v>8</v>
      </c>
      <c r="I5" s="190" t="s">
        <v>9</v>
      </c>
      <c r="J5" s="190" t="s">
        <v>10</v>
      </c>
      <c r="K5" s="287"/>
      <c r="L5" s="150"/>
      <c r="M5" s="150"/>
      <c r="N5" s="150"/>
      <c r="O5" s="150"/>
      <c r="P5" s="150"/>
      <c r="Q5" s="150"/>
      <c r="R5" s="150"/>
      <c r="S5" s="150"/>
      <c r="T5" s="150"/>
      <c r="U5" s="282"/>
      <c r="V5" s="282"/>
      <c r="W5" s="282"/>
      <c r="X5" s="282"/>
      <c r="Y5" s="282"/>
      <c r="Z5" s="282"/>
    </row>
    <row r="6" ht="52.5" customHeight="true">
      <c r="A6" s="288"/>
      <c r="B6" s="23" t="s">
        <v>11</v>
      </c>
      <c r="C6" s="289"/>
      <c r="D6" s="289"/>
      <c r="E6" s="289"/>
      <c r="F6" s="289"/>
      <c r="G6" s="289"/>
      <c r="H6" s="24"/>
      <c r="I6" s="24"/>
      <c r="J6" s="290"/>
      <c r="K6" s="33"/>
      <c r="L6" s="178"/>
      <c r="M6" s="178"/>
      <c r="N6" s="178"/>
      <c r="O6" s="178"/>
      <c r="P6" s="178"/>
      <c r="Q6" s="178"/>
      <c r="R6" s="178"/>
      <c r="S6" s="179"/>
      <c r="T6" s="179"/>
      <c r="U6" s="282"/>
      <c r="V6" s="282"/>
      <c r="W6" s="282"/>
      <c r="X6" s="282"/>
      <c r="Y6" s="282"/>
      <c r="Z6" s="282"/>
    </row>
    <row r="7" ht="52.5" customHeight="true">
      <c r="A7" s="291"/>
      <c r="B7" s="23" t="s">
        <v>27</v>
      </c>
      <c r="C7" s="163"/>
      <c r="D7" s="42"/>
      <c r="E7" s="42"/>
      <c r="F7" s="42"/>
      <c r="G7" s="163"/>
      <c r="H7" s="24"/>
      <c r="I7" s="24"/>
      <c r="J7" s="292"/>
      <c r="K7" s="185"/>
      <c r="L7" s="185"/>
      <c r="M7" s="185"/>
      <c r="N7" s="185"/>
      <c r="O7" s="185"/>
      <c r="P7" s="185"/>
      <c r="Q7" s="185"/>
      <c r="R7" s="185"/>
      <c r="S7" s="186"/>
      <c r="T7" s="186"/>
      <c r="U7" s="282"/>
      <c r="V7" s="282"/>
      <c r="W7" s="282"/>
      <c r="X7" s="282"/>
      <c r="Y7" s="282"/>
      <c r="Z7" s="282"/>
    </row>
    <row r="8" ht="52.5" customHeight="true">
      <c r="A8" s="293"/>
      <c r="B8" s="23" t="s">
        <v>17</v>
      </c>
      <c r="C8" s="289"/>
      <c r="D8" s="289"/>
      <c r="E8" s="289"/>
      <c r="F8" s="289"/>
      <c r="G8" s="289"/>
      <c r="H8" s="24"/>
      <c r="I8" s="24"/>
      <c r="J8" s="290"/>
      <c r="K8" s="185"/>
      <c r="L8" s="185"/>
      <c r="M8" s="185"/>
      <c r="N8" s="185"/>
      <c r="O8" s="185"/>
      <c r="P8" s="33"/>
      <c r="Q8" s="33"/>
      <c r="R8" s="33"/>
      <c r="S8" s="35"/>
      <c r="T8" s="35"/>
      <c r="U8" s="282"/>
      <c r="V8" s="282"/>
      <c r="W8" s="282"/>
      <c r="X8" s="282"/>
      <c r="Y8" s="282"/>
      <c r="Z8" s="282"/>
    </row>
    <row r="9" ht="52.5" customHeight="true">
      <c r="A9" s="293"/>
      <c r="B9" s="23" t="s">
        <v>34</v>
      </c>
      <c r="C9" s="289"/>
      <c r="D9" s="289"/>
      <c r="E9" s="289"/>
      <c r="F9" s="289"/>
      <c r="G9" s="289"/>
      <c r="H9" s="24"/>
      <c r="I9" s="174"/>
      <c r="J9" s="32"/>
      <c r="K9" s="33"/>
      <c r="L9" s="33"/>
      <c r="M9" s="33"/>
      <c r="N9" s="33"/>
      <c r="O9" s="33"/>
      <c r="P9" s="294"/>
      <c r="Q9" s="33"/>
      <c r="R9" s="33"/>
      <c r="S9" s="35"/>
      <c r="T9" s="35"/>
      <c r="U9" s="282"/>
      <c r="V9" s="282"/>
      <c r="W9" s="282"/>
      <c r="X9" s="282"/>
      <c r="Y9" s="282"/>
      <c r="Z9" s="282"/>
    </row>
    <row r="10" ht="52.5" customHeight="true">
      <c r="A10" s="293"/>
      <c r="B10" s="23" t="s">
        <v>40</v>
      </c>
      <c r="C10" s="295"/>
      <c r="D10" s="41"/>
      <c r="E10" s="41"/>
      <c r="F10" s="41"/>
      <c r="G10" s="295"/>
      <c r="H10" s="24"/>
      <c r="I10" s="174"/>
      <c r="J10" s="24"/>
      <c r="K10" s="33"/>
      <c r="L10" s="33"/>
      <c r="M10" s="33"/>
      <c r="N10" s="33"/>
      <c r="O10" s="33"/>
      <c r="P10" s="294"/>
      <c r="Q10" s="33"/>
      <c r="R10" s="33"/>
      <c r="S10" s="35"/>
      <c r="T10" s="35"/>
      <c r="U10" s="282"/>
      <c r="V10" s="282"/>
      <c r="W10" s="282"/>
      <c r="X10" s="282"/>
      <c r="Y10" s="282"/>
      <c r="Z10" s="282"/>
    </row>
    <row r="11" ht="52.5" customHeight="true">
      <c r="A11" s="293"/>
      <c r="B11" s="23" t="s">
        <v>45</v>
      </c>
      <c r="C11" s="295"/>
      <c r="D11" s="41"/>
      <c r="E11" s="41"/>
      <c r="F11" s="41"/>
      <c r="G11" s="295"/>
      <c r="H11" s="24"/>
      <c r="I11" s="174"/>
      <c r="J11" s="24"/>
      <c r="K11" s="33"/>
      <c r="L11" s="33"/>
      <c r="M11" s="33"/>
      <c r="N11" s="33"/>
      <c r="O11" s="33"/>
      <c r="P11" s="294"/>
      <c r="Q11" s="33"/>
      <c r="R11" s="33"/>
      <c r="S11" s="35"/>
      <c r="T11" s="35"/>
      <c r="U11" s="282"/>
      <c r="V11" s="282"/>
      <c r="W11" s="282"/>
      <c r="X11" s="282"/>
      <c r="Y11" s="282"/>
      <c r="Z11" s="282"/>
    </row>
    <row r="12" ht="52.5" customHeight="true">
      <c r="A12" s="291"/>
      <c r="B12" s="23" t="s">
        <v>46</v>
      </c>
      <c r="C12" s="163"/>
      <c r="D12" s="42"/>
      <c r="E12" s="42"/>
      <c r="F12" s="42"/>
      <c r="G12" s="163"/>
      <c r="H12" s="24"/>
      <c r="I12" s="174"/>
      <c r="J12" s="24"/>
      <c r="K12" s="24"/>
      <c r="L12" s="24"/>
      <c r="M12" s="24"/>
      <c r="N12" s="24"/>
      <c r="O12" s="24"/>
      <c r="P12" s="296"/>
      <c r="Q12" s="185"/>
      <c r="R12" s="185"/>
      <c r="S12" s="186"/>
      <c r="T12" s="186"/>
      <c r="U12" s="282"/>
      <c r="V12" s="282"/>
      <c r="W12" s="282"/>
      <c r="X12" s="282"/>
      <c r="Y12" s="282"/>
      <c r="Z12" s="282"/>
    </row>
    <row r="13" ht="52.5" customHeight="true">
      <c r="A13" s="293"/>
      <c r="B13" s="23" t="s">
        <v>47</v>
      </c>
      <c r="C13" s="31"/>
      <c r="D13" s="31"/>
      <c r="E13" s="31"/>
      <c r="F13" s="31"/>
      <c r="G13" s="31"/>
      <c r="H13" s="24"/>
      <c r="I13" s="24"/>
      <c r="J13" s="297"/>
      <c r="K13" s="190"/>
      <c r="L13" s="178"/>
      <c r="M13" s="178"/>
      <c r="N13" s="178"/>
      <c r="O13" s="178"/>
      <c r="P13" s="33"/>
      <c r="Q13" s="33"/>
      <c r="R13" s="33"/>
      <c r="S13" s="35"/>
      <c r="T13" s="35"/>
      <c r="U13" s="282"/>
      <c r="V13" s="282"/>
      <c r="W13" s="282"/>
      <c r="X13" s="282"/>
      <c r="Y13" s="282"/>
      <c r="Z13" s="282"/>
    </row>
    <row r="14" ht="52.5" customHeight="true">
      <c r="A14" s="293"/>
      <c r="B14" s="23" t="s">
        <v>48</v>
      </c>
      <c r="C14" s="163"/>
      <c r="D14" s="42"/>
      <c r="E14" s="42"/>
      <c r="F14" s="42"/>
      <c r="G14" s="163"/>
      <c r="H14" s="24"/>
      <c r="I14" s="24"/>
      <c r="J14" s="298"/>
      <c r="K14" s="33"/>
      <c r="L14" s="33"/>
      <c r="M14" s="33"/>
      <c r="N14" s="33"/>
      <c r="O14" s="33"/>
      <c r="P14" s="33"/>
      <c r="Q14" s="33"/>
      <c r="R14" s="33"/>
      <c r="S14" s="35"/>
      <c r="T14" s="35"/>
      <c r="U14" s="282"/>
      <c r="V14" s="282"/>
      <c r="W14" s="282"/>
      <c r="X14" s="282"/>
      <c r="Y14" s="282"/>
      <c r="Z14" s="282"/>
    </row>
    <row r="15" ht="52.5" customHeight="true">
      <c r="A15" s="293"/>
      <c r="B15" s="23" t="s">
        <v>49</v>
      </c>
      <c r="C15" s="163"/>
      <c r="D15" s="42"/>
      <c r="E15" s="42"/>
      <c r="F15" s="42"/>
      <c r="G15" s="163"/>
      <c r="H15" s="24"/>
      <c r="I15" s="24"/>
      <c r="J15" s="292"/>
      <c r="K15" s="33"/>
      <c r="L15" s="33"/>
      <c r="M15" s="33"/>
      <c r="N15" s="33"/>
      <c r="O15" s="33"/>
      <c r="P15" s="33"/>
      <c r="Q15" s="33"/>
      <c r="R15" s="33"/>
      <c r="S15" s="35"/>
      <c r="T15" s="35"/>
      <c r="U15" s="282"/>
      <c r="V15" s="282"/>
      <c r="W15" s="282"/>
      <c r="X15" s="282"/>
      <c r="Y15" s="282"/>
      <c r="Z15" s="282"/>
    </row>
    <row r="16" ht="52.5" customHeight="true">
      <c r="A16" s="293"/>
      <c r="B16" s="23" t="s">
        <v>50</v>
      </c>
      <c r="C16" s="163"/>
      <c r="D16" s="42"/>
      <c r="E16" s="42"/>
      <c r="F16" s="42"/>
      <c r="G16" s="163"/>
      <c r="H16" s="24"/>
      <c r="I16" s="24"/>
      <c r="J16" s="298"/>
      <c r="K16" s="33"/>
      <c r="L16" s="33"/>
      <c r="M16" s="33"/>
      <c r="N16" s="33"/>
      <c r="O16" s="33"/>
      <c r="P16" s="33"/>
      <c r="Q16" s="33"/>
      <c r="R16" s="33"/>
      <c r="S16" s="35"/>
      <c r="T16" s="35"/>
      <c r="U16" s="282"/>
      <c r="V16" s="282"/>
      <c r="W16" s="282"/>
      <c r="X16" s="282"/>
      <c r="Y16" s="282"/>
      <c r="Z16" s="282"/>
    </row>
    <row r="17" ht="52.5" customHeight="true">
      <c r="A17" s="291"/>
      <c r="B17" s="23" t="s">
        <v>51</v>
      </c>
      <c r="C17" s="31"/>
      <c r="D17" s="31"/>
      <c r="E17" s="31"/>
      <c r="F17" s="31"/>
      <c r="G17" s="31"/>
      <c r="H17" s="24"/>
      <c r="I17" s="24"/>
      <c r="J17" s="292"/>
      <c r="K17" s="33"/>
      <c r="L17" s="185"/>
      <c r="M17" s="185"/>
      <c r="N17" s="185"/>
      <c r="O17" s="185"/>
      <c r="P17" s="185"/>
      <c r="Q17" s="185"/>
      <c r="R17" s="185"/>
      <c r="S17" s="186"/>
      <c r="T17" s="186"/>
      <c r="U17" s="282"/>
      <c r="V17" s="282"/>
      <c r="W17" s="282"/>
      <c r="X17" s="282"/>
      <c r="Y17" s="282"/>
      <c r="Z17" s="282"/>
    </row>
    <row r="18" ht="52.5" customHeight="true">
      <c r="A18" s="293"/>
      <c r="B18" s="23" t="s">
        <v>52</v>
      </c>
      <c r="C18" s="163"/>
      <c r="D18" s="42"/>
      <c r="E18" s="42"/>
      <c r="F18" s="42"/>
      <c r="G18" s="163"/>
      <c r="H18" s="24"/>
      <c r="I18" s="24"/>
      <c r="J18" s="292"/>
      <c r="K18" s="33"/>
      <c r="L18" s="33"/>
      <c r="M18" s="33"/>
      <c r="N18" s="33"/>
      <c r="O18" s="33"/>
      <c r="P18" s="33"/>
      <c r="Q18" s="33"/>
      <c r="R18" s="33"/>
      <c r="S18" s="35"/>
      <c r="T18" s="35"/>
      <c r="U18" s="282"/>
      <c r="V18" s="282"/>
      <c r="W18" s="282"/>
      <c r="X18" s="282"/>
      <c r="Y18" s="282"/>
      <c r="Z18" s="282"/>
    </row>
    <row r="19" ht="52.5" customHeight="true">
      <c r="A19" s="293"/>
      <c r="B19" s="23" t="s">
        <v>53</v>
      </c>
      <c r="C19" s="163"/>
      <c r="D19" s="42"/>
      <c r="E19" s="42"/>
      <c r="F19" s="42"/>
      <c r="G19" s="163"/>
      <c r="H19" s="24"/>
      <c r="I19" s="24"/>
      <c r="J19" s="298"/>
      <c r="K19" s="33"/>
      <c r="L19" s="33"/>
      <c r="M19" s="33"/>
      <c r="N19" s="33"/>
      <c r="O19" s="33"/>
      <c r="P19" s="33"/>
      <c r="Q19" s="33"/>
      <c r="R19" s="33"/>
      <c r="S19" s="35"/>
      <c r="T19" s="35"/>
      <c r="U19" s="282"/>
      <c r="V19" s="282"/>
      <c r="W19" s="282"/>
      <c r="X19" s="282"/>
      <c r="Y19" s="282"/>
      <c r="Z19" s="282"/>
    </row>
    <row r="20" ht="52.5" customHeight="true">
      <c r="A20" s="293"/>
      <c r="B20" s="23" t="s">
        <v>54</v>
      </c>
      <c r="C20" s="31"/>
      <c r="D20" s="31"/>
      <c r="E20" s="31"/>
      <c r="F20" s="31"/>
      <c r="G20" s="31"/>
      <c r="H20" s="24"/>
      <c r="I20" s="24"/>
      <c r="J20" s="298"/>
      <c r="K20" s="33"/>
      <c r="L20" s="33"/>
      <c r="M20" s="33"/>
      <c r="N20" s="33"/>
      <c r="O20" s="33"/>
      <c r="P20" s="33"/>
      <c r="Q20" s="33"/>
      <c r="R20" s="33"/>
      <c r="S20" s="35"/>
      <c r="T20" s="35"/>
      <c r="U20" s="282"/>
      <c r="V20" s="282"/>
      <c r="W20" s="282"/>
      <c r="X20" s="282"/>
      <c r="Y20" s="282"/>
      <c r="Z20" s="282"/>
    </row>
    <row r="21" ht="52.5" customHeight="true">
      <c r="A21" s="293"/>
      <c r="B21" s="23" t="s">
        <v>55</v>
      </c>
      <c r="C21" s="163"/>
      <c r="D21" s="42"/>
      <c r="E21" s="42"/>
      <c r="F21" s="42"/>
      <c r="G21" s="163"/>
      <c r="H21" s="32"/>
      <c r="I21" s="32"/>
      <c r="J21" s="299"/>
      <c r="K21" s="33"/>
      <c r="L21" s="33"/>
      <c r="M21" s="33"/>
      <c r="N21" s="33"/>
      <c r="O21" s="33"/>
      <c r="P21" s="33"/>
      <c r="Q21" s="33"/>
      <c r="R21" s="33"/>
      <c r="S21" s="35"/>
      <c r="T21" s="35"/>
      <c r="U21" s="282"/>
      <c r="V21" s="282"/>
      <c r="W21" s="282"/>
      <c r="X21" s="282"/>
      <c r="Y21" s="282"/>
      <c r="Z21" s="282"/>
    </row>
    <row r="22" ht="52.5" customHeight="true">
      <c r="A22" s="293"/>
      <c r="B22" s="23" t="s">
        <v>56</v>
      </c>
      <c r="C22" s="163"/>
      <c r="D22" s="42"/>
      <c r="E22" s="42"/>
      <c r="F22" s="42"/>
      <c r="G22" s="163"/>
      <c r="H22" s="32"/>
      <c r="I22" s="32"/>
      <c r="J22" s="299"/>
      <c r="K22" s="33"/>
      <c r="L22" s="33"/>
      <c r="M22" s="33"/>
      <c r="N22" s="33"/>
      <c r="O22" s="33"/>
      <c r="P22" s="33"/>
      <c r="Q22" s="33"/>
      <c r="R22" s="33"/>
      <c r="S22" s="35"/>
      <c r="T22" s="35"/>
      <c r="U22" s="282"/>
      <c r="V22" s="282"/>
      <c r="W22" s="282"/>
      <c r="X22" s="282"/>
      <c r="Y22" s="282"/>
      <c r="Z22" s="282"/>
    </row>
    <row r="23" ht="52.5" customHeight="true">
      <c r="A23" s="293"/>
      <c r="B23" s="23" t="s">
        <v>57</v>
      </c>
      <c r="C23" s="163"/>
      <c r="D23" s="42"/>
      <c r="E23" s="42"/>
      <c r="F23" s="42"/>
      <c r="G23" s="163"/>
      <c r="H23" s="32"/>
      <c r="I23" s="32"/>
      <c r="J23" s="299"/>
      <c r="K23" s="33"/>
      <c r="L23" s="33"/>
      <c r="M23" s="33"/>
      <c r="N23" s="33"/>
      <c r="O23" s="33"/>
      <c r="P23" s="33"/>
      <c r="Q23" s="33"/>
      <c r="R23" s="33"/>
      <c r="S23" s="35"/>
      <c r="T23" s="35"/>
      <c r="U23" s="282"/>
      <c r="V23" s="282"/>
      <c r="W23" s="282"/>
      <c r="X23" s="282"/>
      <c r="Y23" s="282"/>
      <c r="Z23" s="282"/>
    </row>
    <row r="24" ht="52.5" customHeight="true">
      <c r="A24" s="293"/>
      <c r="B24" s="23" t="s">
        <v>58</v>
      </c>
      <c r="C24" s="163"/>
      <c r="D24" s="42"/>
      <c r="E24" s="42"/>
      <c r="F24" s="42"/>
      <c r="G24" s="163"/>
      <c r="H24" s="32"/>
      <c r="I24" s="32"/>
      <c r="J24" s="299"/>
      <c r="K24" s="33"/>
      <c r="L24" s="33"/>
      <c r="M24" s="33"/>
      <c r="N24" s="33"/>
      <c r="O24" s="33"/>
      <c r="P24" s="33"/>
      <c r="Q24" s="33"/>
      <c r="R24" s="33"/>
      <c r="S24" s="35"/>
      <c r="T24" s="35"/>
      <c r="U24" s="282"/>
      <c r="V24" s="282"/>
      <c r="W24" s="282"/>
      <c r="X24" s="282"/>
      <c r="Y24" s="282"/>
      <c r="Z24" s="282"/>
    </row>
    <row r="25" ht="52.5" customHeight="true">
      <c r="A25" s="293"/>
      <c r="B25" s="23" t="s">
        <v>59</v>
      </c>
      <c r="C25" s="163"/>
      <c r="D25" s="42"/>
      <c r="E25" s="42"/>
      <c r="F25" s="42"/>
      <c r="G25" s="163"/>
      <c r="H25" s="32"/>
      <c r="I25" s="32"/>
      <c r="J25" s="299"/>
      <c r="K25" s="33"/>
      <c r="L25" s="33"/>
      <c r="M25" s="33"/>
      <c r="N25" s="33"/>
      <c r="O25" s="33"/>
      <c r="P25" s="33"/>
      <c r="Q25" s="33"/>
      <c r="R25" s="33"/>
      <c r="S25" s="35"/>
      <c r="T25" s="35"/>
      <c r="U25" s="282"/>
      <c r="V25" s="282"/>
      <c r="W25" s="282"/>
      <c r="X25" s="282"/>
      <c r="Y25" s="282"/>
      <c r="Z25" s="282"/>
    </row>
    <row r="26" ht="52.5" customHeight="true">
      <c r="A26" s="293"/>
      <c r="B26" s="23" t="s">
        <v>60</v>
      </c>
      <c r="C26" s="163"/>
      <c r="D26" s="42"/>
      <c r="E26" s="42"/>
      <c r="F26" s="42"/>
      <c r="G26" s="163"/>
      <c r="H26" s="32"/>
      <c r="I26" s="32"/>
      <c r="J26" s="299"/>
      <c r="K26" s="33"/>
      <c r="L26" s="33"/>
      <c r="M26" s="33"/>
      <c r="N26" s="33"/>
      <c r="O26" s="33"/>
      <c r="P26" s="33"/>
      <c r="Q26" s="33"/>
      <c r="R26" s="33"/>
      <c r="S26" s="35"/>
      <c r="T26" s="35"/>
      <c r="U26" s="282"/>
      <c r="V26" s="282"/>
      <c r="W26" s="282"/>
      <c r="X26" s="282"/>
      <c r="Y26" s="282"/>
      <c r="Z26" s="282"/>
    </row>
  </sheetData>
  <sheetCalcPr fullCalcOnLoad="true"/>
  <mergeCells count="16">
    <mergeCell ref="A1:F1"/>
    <mergeCell ref="B2:C2"/>
    <mergeCell ref="C3:D4"/>
    <mergeCell ref="A3:A4"/>
    <mergeCell ref="D2:F2"/>
    <mergeCell ref="B3:B4"/>
    <mergeCell ref="G1:I1"/>
    <mergeCell ref="E3:H4"/>
    <mergeCell ref="C5:G5"/>
    <mergeCell ref="G2:I2"/>
    <mergeCell ref="J1:T1"/>
    <mergeCell ref="I3:M4"/>
    <mergeCell ref="K2:L2"/>
    <mergeCell ref="M2:T2"/>
    <mergeCell ref="K5:T5"/>
    <mergeCell ref="N3:T4"/>
  </mergeCells>
  <dataValidations count="1">
    <dataValidation type="list" errorStyle="warning" allowBlank="true" showDropDown="false" showInputMessage="false" showErrorMessage="true" promptTitle="提示" prompt="您选择的不是下拉列表中的选项" sqref="G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J2" r:id="rId4"/>
    <hyperlink ref="E3" r:id="rId5"/>
  </hyperlinks>
  <pageMargins left="0.7" right="0.7" top="0.75" bottom="0.75" header="0.3" footer="0.3"/>
  <drawing r:id="rId6"/>
</worksheet>
</file>

<file path=docProps/app.xml><?xml version="1.0" encoding="utf-8"?>
<Properties xmlns="http://schemas.openxmlformats.org/officeDocument/2006/extended-properties">
  <Application>Tencent Document</Application>
</Properties>
</file>

<file path=docProps/core.xml><?xml version="1.0" encoding="utf-8"?>
<cp:coreProperties xmlns:cp="http://schemas.openxmlformats.org/package/2006/metadata/core-properties" xmlns:dcterms="http://purl.org/dc/terms/" xmlns:dc="http://purl.org/dc/elements/1.1/">
  <dcterms:created xmlns:xsi="http://www.w3.org/2001/XMLSchema-instance" xsi:type="dcterms:W3CDTF">2021-11-25T20:15:29Z</dcterms:created>
  <dc:creator>Tencent Document</dc:creator>
  <cp:lastModifiedBy>Tencent Document</cp:lastModifiedBy>
</cp:coreProperties>
</file>